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19\04\на сайт\"/>
    </mc:Choice>
  </mc:AlternateContent>
  <bookViews>
    <workbookView xWindow="0" yWindow="0" windowWidth="38400" windowHeight="17700" tabRatio="985" activeTab="5"/>
  </bookViews>
  <sheets>
    <sheet name="1ЦК" sheetId="2" r:id="rId1"/>
    <sheet name="2 ЦК" sheetId="24" r:id="rId2"/>
    <sheet name="менее 670 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<sst xmlns="http://schemas.openxmlformats.org/spreadsheetml/2006/main" count="2096" uniqueCount="131">
  <si>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</si>
  <si>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</si>
  <si>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</si>
  <si>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</si>
  <si>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</si>
  <si>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</si>
  <si>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</si>
  <si>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</si>
  <si>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</si>
  <si>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</si>
  <si>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</si>
  <si>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</si>
  <si>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</si>
  <si>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</si>
  <si>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</si>
  <si>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</si>
  <si>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</si>
  <si>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</si>
  <si>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</si>
  <si>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</si>
  <si>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</si>
  <si>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</si>
  <si>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</si>
  <si>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</si>
  <si>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</si>
  <si>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</si>
  <si>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</si>
  <si>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</si>
  <si>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</si>
  <si>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</si>
  <si>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</si>
  <si>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</si>
  <si>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</si>
  <si>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</si>
  <si>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</si>
  <si>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</si>
  <si>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</si>
  <si>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</si>
  <si>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</si>
  <si>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</si>
  <si>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</si>
  <si>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</si>
  <si>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</si>
  <si>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</si>
  <si>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</si>
  <si>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</si>
  <si>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</si>
  <si>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</si>
  <si>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</si>
  <si>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</si>
  <si>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</si>
  <si>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</si>
  <si>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</si>
  <si>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СНI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</si>
  <si>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</si>
  <si>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</si>
  <si>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</si>
  <si>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</si>
  <si>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</si>
  <si>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</si>
  <si>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</si>
  <si>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</si>
  <si>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</si>
  <si>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</si>
  <si>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</si>
  <si>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</si>
  <si>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</si>
  <si>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</si>
  <si>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</si>
  <si>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</si>
  <si>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</si>
  <si>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</si>
  <si>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</si>
  <si>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</si>
  <si>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</si>
  <si>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</si>
  <si>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</si>
  <si>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</si>
  <si>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</si>
  <si>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</si>
  <si>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</si>
  <si>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</si>
  <si>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</si>
  <si>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</si>
  <si>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</si>
  <si>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</si>
  <si>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</si>
  <si>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</si>
  <si>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</si>
  <si>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</si>
  <si>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</si>
  <si>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</si>
  <si>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</si>
  <si>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</si>
  <si>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</si>
  <si>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</si>
  <si>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</si>
  <si>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</si>
  <si>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</si>
  <si>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</si>
  <si>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</si>
  <si>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</si>
  <si>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</si>
  <si>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</si>
  <si>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</si>
  <si>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</si>
  <si>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</si>
  <si>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</si>
  <si>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</si>
  <si>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</si>
  <si>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</si>
  <si>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</si>
  <si>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</si>
  <si>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</si>
  <si>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</si>
  <si>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</si>
  <si>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</si>
  <si>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</si>
  <si>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</si>
  <si>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</si>
  <si>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</si>
  <si>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Конечная регулируемая цена для потребителей с мощностью менее 670 кВт (рублей/МВт·ч, без НДС)</t>
  </si>
  <si>
    <t xml:space="preserve">   для потребителей с мощностью менее 670 кВт</t>
  </si>
  <si>
    <t>сбытовая надбавка ГП с максимальной мощностью энергопринимающих устройств менее 670 кВт</t>
  </si>
  <si>
    <t>с максимальной мощностью энергопринимающих устройств менее 670 кВт</t>
  </si>
  <si>
    <t>апрель</t>
  </si>
  <si>
    <t>СН-I</t>
  </si>
  <si>
    <t>СН-II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</si>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</sst>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6" formatCode="#,##0.0000"/>
  </numFmts>
  <fonts count="4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0" borderId="0"/>
    <xf numFmtId="0" fontId="8" fillId="0" borderId="0"/>
    <xf numFmtId="0" fontId="4" fillId="0" borderId="0"/>
    <xf numFmtId="0" fontId="32" fillId="0" borderId="0"/>
    <xf numFmtId="0" fontId="36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7" fillId="0" borderId="33" applyNumberFormat="0" applyFill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8" borderId="35" applyNumberFormat="0" applyFont="0" applyAlignment="0" applyProtection="0"/>
    <xf numFmtId="0" fontId="8" fillId="0" borderId="0"/>
    <xf numFmtId="0" fontId="8" fillId="0" borderId="0"/>
    <xf numFmtId="0" fontId="40" fillId="0" borderId="0"/>
    <xf numFmtId="0" fontId="40" fillId="0" borderId="0"/>
    <xf numFmtId="0" fontId="41" fillId="0" borderId="36" applyNumberFormat="0" applyFill="0" applyAlignment="0" applyProtection="0"/>
    <xf numFmtId="0" fontId="42" fillId="7" borderId="34" applyNumberFormat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5" xfId="0" applyNumberFormat="1" applyFont="1" applyBorder="1" applyAlignment="1">
      <alignment horizontal="left"/>
    </xf>
    <xf numFmtId="4" fontId="22" fillId="0" borderId="14" xfId="0" applyNumberFormat="1" applyFont="1" applyBorder="1" applyAlignment="1">
      <alignment vertical="center" wrapText="1"/>
    </xf>
    <xf numFmtId="4" fontId="22" fillId="0" borderId="5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30" fillId="0" borderId="0" xfId="0" applyFont="1"/>
    <xf numFmtId="14" fontId="21" fillId="0" borderId="11" xfId="0" applyNumberFormat="1" applyFont="1" applyBorder="1" applyAlignment="1">
      <alignment horizontal="left"/>
    </xf>
    <xf numFmtId="4" fontId="22" fillId="0" borderId="6" xfId="0" applyNumberFormat="1" applyFont="1" applyBorder="1" applyAlignment="1">
      <alignment vertical="center" wrapText="1"/>
    </xf>
    <xf numFmtId="4" fontId="22" fillId="0" borderId="12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7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1" fillId="0" borderId="0" xfId="0" applyFont="1"/>
    <xf numFmtId="0" fontId="31" fillId="0" borderId="5" xfId="0" applyFont="1" applyBorder="1" applyAlignment="1">
      <alignment horizontal="center" vertical="center"/>
    </xf>
    <xf numFmtId="4" fontId="0" fillId="0" borderId="0" xfId="0" applyNumberFormat="1"/>
    <xf numFmtId="0" fontId="33" fillId="0" borderId="0" xfId="0" applyFont="1" applyAlignment="1">
      <alignment vertical="center"/>
    </xf>
    <xf numFmtId="4" fontId="32" fillId="0" borderId="14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25" fillId="3" borderId="13" xfId="1" applyFont="1" applyFill="1" applyBorder="1" applyAlignment="1">
      <alignment horizontal="center" vertical="center" wrapText="1"/>
    </xf>
    <xf numFmtId="0" fontId="25" fillId="3" borderId="14" xfId="1" applyFont="1" applyFill="1" applyBorder="1" applyAlignment="1">
      <alignment horizontal="center" vertical="center" wrapText="1"/>
    </xf>
    <xf numFmtId="0" fontId="25" fillId="3" borderId="10" xfId="1" applyFont="1" applyFill="1" applyBorder="1" applyAlignment="1">
      <alignment horizontal="center" vertical="center" wrapText="1"/>
    </xf>
    <xf numFmtId="0" fontId="25" fillId="3" borderId="15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29" fillId="3" borderId="13" xfId="1" applyFont="1" applyFill="1" applyBorder="1" applyAlignment="1">
      <alignment horizontal="center" vertical="center" wrapText="1"/>
    </xf>
    <xf numFmtId="0" fontId="29" fillId="3" borderId="14" xfId="1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29" fillId="3" borderId="15" xfId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4" fillId="0" borderId="5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 wrapText="1"/>
    </xf>
    <xf numFmtId="4" fontId="32" fillId="0" borderId="5" xfId="5" applyNumberFormat="1" applyFont="1" applyBorder="1" applyAlignment="1">
      <alignment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4" fontId="32" fillId="0" borderId="5" xfId="5" applyNumberFormat="1" applyFont="1" applyBorder="1" applyAlignment="1">
      <alignment vertical="center" wrapText="1"/>
    </xf>
    <xf numFmtId="0" fontId="31" fillId="0" borderId="5" xfId="5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0" fillId="0" borderId="0" xfId="0" applyNumberFormat="1"/>
    <xf numFmtId="4" fontId="31" fillId="0" borderId="5" xfId="0" applyNumberFormat="1" applyFont="1" applyBorder="1" applyAlignment="1">
      <alignment horizontal="center" vertical="center"/>
    </xf>
    <xf numFmtId="4" fontId="31" fillId="0" borderId="5" xfId="5" applyNumberFormat="1" applyFont="1" applyBorder="1" applyAlignment="1">
      <alignment horizontal="center" vertical="center"/>
    </xf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5" fillId="0" borderId="0" xfId="0" applyFont="1" applyAlignment="1">
      <alignment horizontal="left" indent="1"/>
    </xf>
    <xf numFmtId="0" fontId="10" fillId="0" borderId="0" xfId="0" applyFont="1"/>
    <xf numFmtId="4" fontId="12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right" wrapText="1"/>
    </xf>
    <xf numFmtId="0" fontId="6" fillId="2" borderId="10" xfId="2" applyFont="1" applyFill="1" applyBorder="1" applyAlignment="1">
      <alignment horizontal="center" wrapText="1"/>
    </xf>
    <xf numFmtId="0" fontId="0" fillId="0" borderId="0" xfId="0" applyBorder="1"/>
    <xf numFmtId="0" fontId="23" fillId="0" borderId="0" xfId="0" applyFont="1" applyBorder="1"/>
    <xf numFmtId="0" fontId="29" fillId="3" borderId="5" xfId="1" applyFont="1" applyFill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left"/>
    </xf>
    <xf numFmtId="4" fontId="32" fillId="0" borderId="0" xfId="4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6" xfId="2" applyNumberFormat="1" applyFont="1" applyFill="1" applyBorder="1" applyAlignment="1">
      <alignment horizontal="left" vertical="center" wrapText="1"/>
    </xf>
    <xf numFmtId="2" fontId="14" fillId="4" borderId="7" xfId="2" applyNumberFormat="1" applyFont="1" applyFill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31" fillId="0" borderId="5" xfId="0" applyFont="1" applyBorder="1" applyAlignment="1">
      <alignment horizontal="left" vertical="center" wrapText="1"/>
    </xf>
    <xf numFmtId="2" fontId="15" fillId="4" borderId="5" xfId="2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indent="2"/>
    </xf>
    <xf numFmtId="4" fontId="32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2" fillId="0" borderId="17" xfId="0" applyNumberFormat="1" applyFont="1" applyBorder="1" applyAlignment="1">
      <alignment horizontal="right"/>
    </xf>
    <xf numFmtId="0" fontId="34" fillId="0" borderId="4" xfId="0" applyFont="1" applyBorder="1" applyAlignment="1">
      <alignment horizontal="left" indent="2"/>
    </xf>
    <xf numFmtId="4" fontId="34" fillId="0" borderId="9" xfId="0" applyNumberFormat="1" applyFont="1" applyBorder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/>
    </xf>
    <xf numFmtId="4" fontId="16" fillId="0" borderId="8" xfId="0" applyNumberFormat="1" applyFont="1" applyBorder="1" applyAlignment="1">
      <alignment horizontal="right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wrapText="1"/>
    </xf>
    <xf numFmtId="0" fontId="27" fillId="0" borderId="0" xfId="0" applyFont="1" applyAlignment="1">
      <alignment horizontal="left" vertical="center"/>
    </xf>
    <xf numFmtId="0" fontId="6" fillId="2" borderId="0" xfId="1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8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center" vertical="center" wrapText="1"/>
    </xf>
    <xf numFmtId="2" fontId="17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" fontId="16" fillId="0" borderId="18" xfId="0" applyNumberFormat="1" applyFont="1" applyBorder="1" applyAlignment="1">
      <alignment horizontal="right"/>
    </xf>
    <xf numFmtId="4" fontId="16" fillId="0" borderId="19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2" fillId="0" borderId="30" xfId="0" applyNumberFormat="1" applyFont="1" applyBorder="1" applyAlignment="1">
      <alignment horizontal="right"/>
    </xf>
    <xf numFmtId="4" fontId="32" fillId="0" borderId="31" xfId="0" applyNumberFormat="1" applyFont="1" applyBorder="1" applyAlignment="1">
      <alignment horizontal="right"/>
    </xf>
    <xf numFmtId="4" fontId="32" fillId="0" borderId="32" xfId="0" applyNumberFormat="1" applyFont="1" applyBorder="1" applyAlignment="1">
      <alignment horizontal="right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2" fillId="0" borderId="27" xfId="0" applyNumberFormat="1" applyFont="1" applyBorder="1" applyAlignment="1">
      <alignment horizontal="right"/>
    </xf>
    <xf numFmtId="4" fontId="32" fillId="0" borderId="28" xfId="0" applyNumberFormat="1" applyFont="1" applyBorder="1" applyAlignment="1">
      <alignment horizontal="right"/>
    </xf>
    <xf numFmtId="4" fontId="32" fillId="0" borderId="29" xfId="0" applyNumberFormat="1" applyFont="1" applyBorder="1" applyAlignment="1">
      <alignment horizontal="right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34" fillId="0" borderId="18" xfId="0" applyFont="1" applyBorder="1" applyAlignment="1">
      <alignment horizontal="left" indent="2"/>
    </xf>
    <xf numFmtId="0" fontId="34" fillId="0" borderId="19" xfId="0" applyFont="1" applyBorder="1" applyAlignment="1">
      <alignment horizontal="left" indent="2"/>
    </xf>
    <xf numFmtId="0" fontId="34" fillId="0" borderId="20" xfId="0" applyFont="1" applyBorder="1" applyAlignment="1">
      <alignment horizontal="left" indent="2"/>
    </xf>
    <xf numFmtId="4" fontId="34" fillId="0" borderId="18" xfId="0" applyNumberFormat="1" applyFont="1" applyBorder="1" applyAlignment="1">
      <alignment horizontal="right"/>
    </xf>
    <xf numFmtId="4" fontId="34" fillId="0" borderId="19" xfId="0" applyNumberFormat="1" applyFont="1" applyBorder="1" applyAlignment="1">
      <alignment horizontal="right"/>
    </xf>
    <xf numFmtId="4" fontId="34" fillId="0" borderId="20" xfId="0" applyNumberFormat="1" applyFont="1" applyBorder="1" applyAlignment="1">
      <alignment horizontal="right"/>
    </xf>
    <xf numFmtId="0" fontId="27" fillId="0" borderId="10" xfId="0" applyFont="1" applyBorder="1" applyAlignment="1">
      <alignment horizontal="left" vertical="center"/>
    </xf>
    <xf numFmtId="0" fontId="20" fillId="3" borderId="2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9" fillId="3" borderId="12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</cellXfs>
  <cellStyles count="35">
    <cellStyle name="Normal_Sheet1" xfId="9"/>
    <cellStyle name="Обычный" xfId="0" builtinId="0"/>
    <cellStyle name="Обычный 2" xfId="4"/>
    <cellStyle name="Обычный 2 2" xfId="10"/>
    <cellStyle name="Обычный 2 2 2" xfId="27"/>
    <cellStyle name="Обычный 2 3" xfId="6"/>
    <cellStyle name="Обычный 2 4" xfId="28"/>
    <cellStyle name="Обычный 3" xfId="2"/>
    <cellStyle name="Обычный 3 2" xfId="3"/>
    <cellStyle name="Обычный 3 2 2" xfId="25"/>
    <cellStyle name="Обычный 3 2 3" xfId="29"/>
    <cellStyle name="Обычный 4" xfId="1"/>
    <cellStyle name="Обычный 4 2" xfId="24"/>
    <cellStyle name="Обычный 4 3" xfId="30"/>
    <cellStyle name="Обычный 5" xfId="5"/>
    <cellStyle name="Обычный 5 2" xfId="31"/>
    <cellStyle name="Обычный 6" xfId="26"/>
    <cellStyle name="Процентный 2" xfId="8"/>
    <cellStyle name="Процентный 2 2" xfId="32"/>
    <cellStyle name="Финансовый 2" xfId="7"/>
    <cellStyle name="Финансовый 2 2" xfId="12"/>
    <cellStyle name="Финансовый 2 3" xfId="33"/>
    <cellStyle name="Финансовый 2 4" xfId="34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</xdr:row>
      <xdr:rowOff>133350</xdr:rowOff>
    </xdr:from>
    <xdr:to>
      <xdr:col>1</xdr:col>
      <xdr:colOff>342900</xdr:colOff>
      <xdr:row>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</xdr:row>
      <xdr:rowOff>133350</xdr:rowOff>
    </xdr:from>
    <xdr:to>
      <xdr:col>3</xdr:col>
      <xdr:colOff>342900</xdr:colOff>
      <xdr:row>44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491</xdr:row>
      <xdr:rowOff>133350</xdr:rowOff>
    </xdr:from>
    <xdr:to>
      <xdr:col>1</xdr:col>
      <xdr:colOff>342900</xdr:colOff>
      <xdr:row>491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491</xdr:row>
      <xdr:rowOff>133350</xdr:rowOff>
    </xdr:from>
    <xdr:to>
      <xdr:col>3</xdr:col>
      <xdr:colOff>342900</xdr:colOff>
      <xdr:row>491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621</xdr:row>
      <xdr:rowOff>133350</xdr:rowOff>
    </xdr:from>
    <xdr:to>
      <xdr:col>1</xdr:col>
      <xdr:colOff>342900</xdr:colOff>
      <xdr:row>621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621</xdr:row>
      <xdr:rowOff>133350</xdr:rowOff>
    </xdr:from>
    <xdr:to>
      <xdr:col>3</xdr:col>
      <xdr:colOff>342900</xdr:colOff>
      <xdr:row>621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621</xdr:row>
      <xdr:rowOff>133350</xdr:rowOff>
    </xdr:from>
    <xdr:to>
      <xdr:col>1</xdr:col>
      <xdr:colOff>342900</xdr:colOff>
      <xdr:row>621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621</xdr:row>
      <xdr:rowOff>133350</xdr:rowOff>
    </xdr:from>
    <xdr:to>
      <xdr:col>3</xdr:col>
      <xdr:colOff>342900</xdr:colOff>
      <xdr:row>621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621</xdr:row>
      <xdr:rowOff>133350</xdr:rowOff>
    </xdr:from>
    <xdr:to>
      <xdr:col>3</xdr:col>
      <xdr:colOff>342900</xdr:colOff>
      <xdr:row>621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658</xdr:row>
      <xdr:rowOff>133350</xdr:rowOff>
    </xdr:from>
    <xdr:to>
      <xdr:col>1</xdr:col>
      <xdr:colOff>342900</xdr:colOff>
      <xdr:row>658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658</xdr:row>
      <xdr:rowOff>133350</xdr:rowOff>
    </xdr:from>
    <xdr:to>
      <xdr:col>3</xdr:col>
      <xdr:colOff>342900</xdr:colOff>
      <xdr:row>658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658</xdr:row>
      <xdr:rowOff>133350</xdr:rowOff>
    </xdr:from>
    <xdr:to>
      <xdr:col>1</xdr:col>
      <xdr:colOff>342900</xdr:colOff>
      <xdr:row>658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658</xdr:row>
      <xdr:rowOff>133350</xdr:rowOff>
    </xdr:from>
    <xdr:to>
      <xdr:col>3</xdr:col>
      <xdr:colOff>342900</xdr:colOff>
      <xdr:row>658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659</xdr:row>
      <xdr:rowOff>133350</xdr:rowOff>
    </xdr:from>
    <xdr:to>
      <xdr:col>1</xdr:col>
      <xdr:colOff>342900</xdr:colOff>
      <xdr:row>659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659</xdr:row>
      <xdr:rowOff>133350</xdr:rowOff>
    </xdr:from>
    <xdr:to>
      <xdr:col>3</xdr:col>
      <xdr:colOff>342900</xdr:colOff>
      <xdr:row>659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659</xdr:row>
      <xdr:rowOff>133350</xdr:rowOff>
    </xdr:from>
    <xdr:to>
      <xdr:col>1</xdr:col>
      <xdr:colOff>342900</xdr:colOff>
      <xdr:row>659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659</xdr:row>
      <xdr:rowOff>133350</xdr:rowOff>
    </xdr:from>
    <xdr:to>
      <xdr:col>3</xdr:col>
      <xdr:colOff>342900</xdr:colOff>
      <xdr:row>659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I56"/>
  <sheetViews>
    <sheetView workbookViewId="0">
      <selection activeCell="E28" sqref="E28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9" ht="44.25" customHeight="1" x14ac:dyDescent="0.2">
      <c r="A1" s="104" t="s">
        <v>118</v>
      </c>
      <c r="B1" s="104"/>
      <c r="C1" s="104"/>
      <c r="D1" s="104"/>
      <c r="E1" s="104"/>
      <c r="F1" s="104"/>
      <c r="G1" s="2"/>
    </row>
    <row r="2" spans="1:9" ht="15" x14ac:dyDescent="0.25">
      <c r="A2" s="94" t="s">
        <v>60</v>
      </c>
      <c r="B2" s="95" t="s">
        <v>125</v>
      </c>
      <c r="C2" s="3" t="s">
        <v>130</v>
      </c>
      <c r="D2" s="3"/>
      <c r="E2" s="3"/>
      <c r="F2" s="3"/>
      <c r="G2" s="3"/>
    </row>
    <row r="3" spans="1:9" ht="15" x14ac:dyDescent="0.2">
      <c r="A3" s="4"/>
      <c r="B3" s="4"/>
      <c r="C3" s="4"/>
      <c r="D3" s="4"/>
      <c r="E3" s="4"/>
      <c r="F3" s="4"/>
      <c r="G3" s="5"/>
    </row>
    <row r="4" spans="1:9" ht="15" x14ac:dyDescent="0.2">
      <c r="A4" s="110" t="s">
        <v>0</v>
      </c>
      <c r="B4" s="110"/>
      <c r="C4" s="110"/>
      <c r="D4" s="110"/>
      <c r="E4" s="110"/>
      <c r="F4" s="110"/>
      <c r="G4" s="5"/>
    </row>
    <row r="5" spans="1:9" ht="15" x14ac:dyDescent="0.2">
      <c r="A5" s="111" t="s">
        <v>8</v>
      </c>
      <c r="B5" s="111"/>
      <c r="C5" s="111"/>
      <c r="D5" s="111"/>
      <c r="E5" s="111"/>
      <c r="F5" s="111"/>
      <c r="G5" s="5"/>
    </row>
    <row r="6" spans="1:9" ht="15" x14ac:dyDescent="0.2">
      <c r="A6" s="111" t="s">
        <v>9</v>
      </c>
      <c r="B6" s="111"/>
      <c r="C6" s="111"/>
      <c r="D6" s="111"/>
      <c r="E6" s="111"/>
      <c r="F6" s="111"/>
      <c r="G6" s="5"/>
    </row>
    <row r="7" spans="1:9" ht="15" x14ac:dyDescent="0.2">
      <c r="A7" s="6"/>
      <c r="B7" s="7"/>
      <c r="C7" s="7"/>
      <c r="D7" s="7"/>
      <c r="E7" s="7"/>
      <c r="F7" s="7"/>
      <c r="G7" s="5"/>
    </row>
    <row r="8" spans="1:9" ht="15" x14ac:dyDescent="0.2">
      <c r="A8" s="85" t="s">
        <v>10</v>
      </c>
      <c r="B8" s="8"/>
      <c r="C8" s="8"/>
      <c r="D8" s="8"/>
      <c r="E8" s="8"/>
      <c r="F8" s="8"/>
      <c r="G8" s="5"/>
    </row>
    <row r="9" spans="1:9" ht="12.75" x14ac:dyDescent="0.2">
      <c r="A9" s="9"/>
    </row>
    <row r="10" spans="1:9" ht="12.75" x14ac:dyDescent="0.2">
      <c r="A10" s="108"/>
      <c r="B10" s="109" t="s">
        <v>1</v>
      </c>
      <c r="C10" s="109"/>
      <c r="D10" s="109"/>
      <c r="E10" s="109"/>
    </row>
    <row r="11" spans="1:9" ht="12.75" x14ac:dyDescent="0.2">
      <c r="A11" s="108"/>
      <c r="B11" s="92" t="s">
        <v>2</v>
      </c>
      <c r="C11" s="92" t="s">
        <v>126</v>
      </c>
      <c r="D11" s="92" t="s">
        <v>127</v>
      </c>
      <c r="E11" s="92" t="s">
        <v>3</v>
      </c>
    </row>
    <row r="12" spans="1:9" ht="25.5" x14ac:dyDescent="0.2">
      <c r="A12" s="19" t="s">
        <v>5</v>
      </c>
      <c r="B12" s="20"/>
      <c r="C12" s="20"/>
      <c r="D12" s="20"/>
      <c r="E12" s="20"/>
    </row>
    <row r="13" spans="1:9" ht="25.5" x14ac:dyDescent="0.2">
      <c r="A13" s="10" t="s">
        <v>121</v>
      </c>
      <c r="B13" s="11">
        <v>3451.71</v>
      </c>
      <c r="C13" s="11">
        <v>4203.38</v>
      </c>
      <c r="D13" s="11">
        <v>4307.78</v>
      </c>
      <c r="E13" s="11">
        <v>4497.3500000000004</v>
      </c>
      <c r="F13" s="39"/>
      <c r="G13" s="39"/>
      <c r="H13" s="39"/>
      <c r="I13" s="39"/>
    </row>
    <row r="14" spans="1:9" ht="25.5" x14ac:dyDescent="0.2">
      <c r="A14" s="19" t="s">
        <v>7</v>
      </c>
      <c r="B14" s="20"/>
      <c r="C14" s="20"/>
      <c r="D14" s="20"/>
      <c r="E14" s="20"/>
      <c r="F14" s="39"/>
      <c r="G14" s="39"/>
      <c r="H14" s="39"/>
      <c r="I14" s="39"/>
    </row>
    <row r="15" spans="1:9" ht="25.5" x14ac:dyDescent="0.2">
      <c r="A15" s="10" t="s">
        <v>121</v>
      </c>
      <c r="B15" s="11">
        <v>2410.2800000000002</v>
      </c>
      <c r="C15" s="11">
        <v>2410.2800000000002</v>
      </c>
      <c r="D15" s="11">
        <v>2410.2800000000002</v>
      </c>
      <c r="E15" s="11">
        <v>2410.2800000000002</v>
      </c>
      <c r="F15" s="39"/>
      <c r="G15" s="39"/>
      <c r="H15" s="39"/>
      <c r="I15" s="39"/>
    </row>
    <row r="16" spans="1:9" ht="12.75" x14ac:dyDescent="0.2">
      <c r="A16" s="9"/>
    </row>
    <row r="17" spans="1:2" ht="38.25" x14ac:dyDescent="0.2">
      <c r="A17" s="12" t="s">
        <v>11</v>
      </c>
      <c r="B17" s="89">
        <v>1690.45</v>
      </c>
    </row>
    <row r="18" spans="1:2" ht="25.5" x14ac:dyDescent="0.2">
      <c r="A18" s="9" t="s">
        <v>12</v>
      </c>
      <c r="B18" s="89"/>
    </row>
    <row r="19" spans="1:2" ht="25.5" x14ac:dyDescent="0.2">
      <c r="A19" s="9" t="s">
        <v>13</v>
      </c>
      <c r="B19" s="89">
        <v>820.18679033000001</v>
      </c>
    </row>
    <row r="20" spans="1:2" ht="12.75" x14ac:dyDescent="0.2">
      <c r="A20" s="9" t="s">
        <v>14</v>
      </c>
      <c r="B20" s="89">
        <v>553306.72854654107</v>
      </c>
    </row>
    <row r="21" spans="1:2" ht="25.5" x14ac:dyDescent="0.2">
      <c r="A21" s="9" t="s">
        <v>15</v>
      </c>
      <c r="B21" s="90">
        <v>1.57284746561593E-3</v>
      </c>
    </row>
    <row r="22" spans="1:2" ht="25.5" x14ac:dyDescent="0.2">
      <c r="A22" s="9" t="s">
        <v>16</v>
      </c>
      <c r="B22" s="89">
        <v>622.61400000000003</v>
      </c>
    </row>
    <row r="23" spans="1:2" ht="12.75" x14ac:dyDescent="0.2">
      <c r="A23" s="9" t="s">
        <v>17</v>
      </c>
      <c r="B23" s="112">
        <v>145.20006248862927</v>
      </c>
    </row>
    <row r="24" spans="1:2" ht="25.5" x14ac:dyDescent="0.2">
      <c r="A24" s="9" t="s">
        <v>18</v>
      </c>
      <c r="B24" s="112"/>
    </row>
    <row r="25" spans="1:2" ht="12.75" x14ac:dyDescent="0.2">
      <c r="A25" s="14" t="s">
        <v>19</v>
      </c>
      <c r="B25" s="89">
        <v>7.29500832862926</v>
      </c>
    </row>
    <row r="26" spans="1:2" ht="12.75" x14ac:dyDescent="0.2">
      <c r="A26" s="14" t="s">
        <v>20</v>
      </c>
      <c r="B26" s="89">
        <v>0.7285201</v>
      </c>
    </row>
    <row r="27" spans="1:2" ht="12.75" x14ac:dyDescent="0.2">
      <c r="A27" s="14" t="s">
        <v>21</v>
      </c>
      <c r="B27" s="89">
        <v>102.20062351</v>
      </c>
    </row>
    <row r="28" spans="1:2" ht="12.75" x14ac:dyDescent="0.2">
      <c r="A28" s="14" t="s">
        <v>22</v>
      </c>
      <c r="B28" s="89">
        <v>0</v>
      </c>
    </row>
    <row r="29" spans="1:2" ht="12.75" x14ac:dyDescent="0.2">
      <c r="A29" s="14" t="s">
        <v>23</v>
      </c>
      <c r="B29" s="89">
        <v>34.975910550000002</v>
      </c>
    </row>
    <row r="30" spans="1:2" ht="12.75" x14ac:dyDescent="0.2">
      <c r="A30" s="9" t="s">
        <v>24</v>
      </c>
      <c r="B30" s="112">
        <v>210.48</v>
      </c>
    </row>
    <row r="31" spans="1:2" ht="12.75" x14ac:dyDescent="0.2">
      <c r="A31" s="9" t="s">
        <v>25</v>
      </c>
      <c r="B31" s="112"/>
    </row>
    <row r="32" spans="1:2" ht="25.5" x14ac:dyDescent="0.2">
      <c r="A32" s="9" t="s">
        <v>26</v>
      </c>
      <c r="B32" s="89">
        <v>397680.92599999998</v>
      </c>
    </row>
    <row r="33" spans="1:7" ht="25.5" x14ac:dyDescent="0.2">
      <c r="A33" s="9" t="s">
        <v>27</v>
      </c>
      <c r="B33" s="89">
        <v>96437.115000000005</v>
      </c>
    </row>
    <row r="34" spans="1:7" ht="12.75" x14ac:dyDescent="0.2">
      <c r="A34" s="14" t="s">
        <v>28</v>
      </c>
      <c r="B34" s="89">
        <v>5556.6509999999998</v>
      </c>
    </row>
    <row r="35" spans="1:7" ht="12.75" x14ac:dyDescent="0.2">
      <c r="A35" s="14" t="s">
        <v>29</v>
      </c>
      <c r="B35" s="89">
        <v>509.11500000000001</v>
      </c>
    </row>
    <row r="36" spans="1:7" ht="12.75" x14ac:dyDescent="0.2">
      <c r="A36" s="14" t="s">
        <v>30</v>
      </c>
      <c r="B36" s="89">
        <v>66550.042000000001</v>
      </c>
    </row>
    <row r="37" spans="1:7" ht="12.75" x14ac:dyDescent="0.2">
      <c r="A37" s="14" t="s">
        <v>31</v>
      </c>
      <c r="B37" s="89">
        <v>0</v>
      </c>
    </row>
    <row r="38" spans="1:7" ht="12.75" x14ac:dyDescent="0.2">
      <c r="A38" s="14" t="s">
        <v>32</v>
      </c>
      <c r="B38" s="89">
        <v>23821.307000000001</v>
      </c>
    </row>
    <row r="39" spans="1:7" ht="25.5" x14ac:dyDescent="0.2">
      <c r="A39" s="9" t="s">
        <v>33</v>
      </c>
      <c r="B39" s="89">
        <v>131530</v>
      </c>
    </row>
    <row r="40" spans="1:7" ht="12.75" x14ac:dyDescent="0.2">
      <c r="A40" s="9" t="s">
        <v>34</v>
      </c>
      <c r="B40" s="112">
        <v>0</v>
      </c>
    </row>
    <row r="41" spans="1:7" ht="12.75" x14ac:dyDescent="0.2">
      <c r="A41" s="9" t="s">
        <v>35</v>
      </c>
      <c r="B41" s="112"/>
    </row>
    <row r="42" spans="1:7" ht="12.75" x14ac:dyDescent="0.2">
      <c r="A42" s="9" t="s">
        <v>36</v>
      </c>
      <c r="B42" s="112"/>
    </row>
    <row r="43" spans="1:7" ht="51" x14ac:dyDescent="0.2">
      <c r="A43" s="9" t="s">
        <v>37</v>
      </c>
      <c r="B43" s="89">
        <v>0</v>
      </c>
    </row>
    <row r="44" spans="1:7" ht="51" x14ac:dyDescent="0.2">
      <c r="A44" s="9" t="s">
        <v>38</v>
      </c>
      <c r="B44" s="89">
        <v>0</v>
      </c>
    </row>
    <row r="47" spans="1:7" ht="12.75" x14ac:dyDescent="0.2">
      <c r="A47" s="12" t="s">
        <v>39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5" t="s">
        <v>40</v>
      </c>
      <c r="B48" s="106"/>
      <c r="C48" s="15" t="s">
        <v>41</v>
      </c>
      <c r="D48" s="16" t="s">
        <v>2</v>
      </c>
      <c r="E48" s="93" t="s">
        <v>126</v>
      </c>
      <c r="F48" s="93" t="s">
        <v>127</v>
      </c>
      <c r="G48" s="16" t="s">
        <v>3</v>
      </c>
    </row>
    <row r="49" spans="1:7" ht="12.75" x14ac:dyDescent="0.2">
      <c r="A49" s="107" t="s">
        <v>4</v>
      </c>
      <c r="B49" s="107"/>
      <c r="C49" s="107"/>
      <c r="D49" s="107"/>
      <c r="E49" s="107"/>
      <c r="F49" s="107"/>
      <c r="G49" s="107"/>
    </row>
    <row r="50" spans="1:7" ht="12.75" x14ac:dyDescent="0.2">
      <c r="A50" s="107" t="s">
        <v>42</v>
      </c>
      <c r="B50" s="107"/>
      <c r="C50" s="16" t="s">
        <v>43</v>
      </c>
      <c r="D50" s="17">
        <v>1041.43</v>
      </c>
      <c r="E50" s="17">
        <v>1793.1</v>
      </c>
      <c r="F50" s="17">
        <v>1897.5</v>
      </c>
      <c r="G50" s="17">
        <v>2087.0700000000002</v>
      </c>
    </row>
    <row r="52" spans="1:7" ht="37.5" customHeight="1" x14ac:dyDescent="0.2">
      <c r="A52" s="102" t="s">
        <v>48</v>
      </c>
      <c r="B52" s="103"/>
      <c r="C52" s="76" t="s">
        <v>43</v>
      </c>
      <c r="D52" s="21">
        <v>3.2330243599999999</v>
      </c>
    </row>
    <row r="54" spans="1:7" x14ac:dyDescent="0.2">
      <c r="A54" s="1"/>
      <c r="B54" s="1"/>
    </row>
    <row r="55" spans="1:7" ht="31.5" customHeight="1" x14ac:dyDescent="0.2">
      <c r="A55" s="101" t="s">
        <v>123</v>
      </c>
      <c r="B55" s="101"/>
      <c r="C55" s="72" t="s">
        <v>43</v>
      </c>
      <c r="D55" s="71">
        <v>395.21</v>
      </c>
    </row>
    <row r="56" spans="1:7" ht="15" x14ac:dyDescent="0.2">
      <c r="A56" s="101" t="s">
        <v>49</v>
      </c>
      <c r="B56" s="101"/>
      <c r="C56" s="72" t="s">
        <v>43</v>
      </c>
      <c r="D56" s="70">
        <v>128.33000000000001</v>
      </c>
    </row>
  </sheetData>
  <mergeCells count="15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topLeftCell="A16" workbookViewId="0">
      <selection activeCell="M38" sqref="M38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4" t="s">
        <v>118</v>
      </c>
      <c r="B1" s="104"/>
      <c r="C1" s="104"/>
      <c r="D1" s="104"/>
      <c r="E1" s="104"/>
      <c r="F1" s="104"/>
      <c r="G1" s="104"/>
    </row>
    <row r="2" spans="1:7" ht="15" x14ac:dyDescent="0.2">
      <c r="A2" s="57"/>
      <c r="B2" s="115"/>
      <c r="C2" s="115"/>
      <c r="D2" s="115"/>
      <c r="E2" s="115"/>
      <c r="F2" s="115"/>
      <c r="G2" s="115"/>
    </row>
    <row r="3" spans="1:7" ht="15" x14ac:dyDescent="0.25">
      <c r="B3" s="94" t="s">
        <v>60</v>
      </c>
      <c r="C3" s="95" t="s">
        <v>125</v>
      </c>
      <c r="D3" s="3" t="s">
        <v>130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6" t="s">
        <v>106</v>
      </c>
      <c r="B5" s="116"/>
      <c r="C5" s="116"/>
      <c r="D5" s="116"/>
      <c r="E5" s="116"/>
      <c r="F5" s="116"/>
      <c r="G5" s="116"/>
    </row>
    <row r="6" spans="1:7" ht="14.25" x14ac:dyDescent="0.2">
      <c r="A6" s="117" t="s">
        <v>107</v>
      </c>
      <c r="B6" s="117"/>
      <c r="C6" s="117"/>
      <c r="D6" s="117"/>
      <c r="E6" s="117"/>
      <c r="F6" s="117"/>
      <c r="G6" s="117"/>
    </row>
    <row r="7" spans="1:7" ht="15" x14ac:dyDescent="0.2">
      <c r="A7" s="8"/>
      <c r="B7" s="8"/>
      <c r="C7" s="8"/>
      <c r="D7" s="8"/>
      <c r="E7" s="8"/>
      <c r="F7" s="8"/>
      <c r="G7" s="58"/>
    </row>
    <row r="8" spans="1:7" ht="15" x14ac:dyDescent="0.2">
      <c r="A8" s="86" t="s">
        <v>105</v>
      </c>
      <c r="B8" s="8"/>
      <c r="C8" s="8"/>
      <c r="D8" s="8"/>
      <c r="E8" s="8"/>
      <c r="F8" s="8"/>
      <c r="G8" s="60"/>
    </row>
    <row r="9" spans="1:7" ht="15.75" x14ac:dyDescent="0.2">
      <c r="A9" s="61"/>
      <c r="B9" s="62"/>
      <c r="C9" s="62"/>
      <c r="D9" s="62"/>
      <c r="E9" s="62"/>
      <c r="F9" s="62"/>
      <c r="G9" s="63"/>
    </row>
    <row r="10" spans="1:7" ht="12.75" x14ac:dyDescent="0.2">
      <c r="A10" s="64" t="s">
        <v>108</v>
      </c>
      <c r="B10" s="109" t="s">
        <v>1</v>
      </c>
      <c r="C10" s="109"/>
      <c r="D10" s="109"/>
      <c r="E10" s="109"/>
      <c r="F10" s="62"/>
      <c r="G10" s="63"/>
    </row>
    <row r="11" spans="1:7" ht="12.75" x14ac:dyDescent="0.2">
      <c r="A11" s="65"/>
      <c r="B11" s="64" t="s">
        <v>2</v>
      </c>
      <c r="C11" s="64" t="s">
        <v>126</v>
      </c>
      <c r="D11" s="64" t="s">
        <v>127</v>
      </c>
      <c r="E11" s="64" t="s">
        <v>3</v>
      </c>
      <c r="F11" s="62"/>
      <c r="G11" s="63"/>
    </row>
    <row r="12" spans="1:7" ht="38.25" x14ac:dyDescent="0.2">
      <c r="A12" s="19" t="s">
        <v>5</v>
      </c>
      <c r="B12" s="67"/>
      <c r="C12" s="67"/>
      <c r="D12" s="67"/>
      <c r="E12" s="67"/>
      <c r="F12" s="62"/>
      <c r="G12" s="63"/>
    </row>
    <row r="13" spans="1:7" ht="18.75" customHeight="1" x14ac:dyDescent="0.2">
      <c r="A13" s="12" t="s">
        <v>122</v>
      </c>
      <c r="B13" s="10"/>
      <c r="C13" s="10"/>
      <c r="D13" s="10"/>
      <c r="E13" s="10"/>
    </row>
    <row r="14" spans="1:7" ht="12.75" x14ac:dyDescent="0.2">
      <c r="A14" s="10" t="s">
        <v>109</v>
      </c>
      <c r="B14" s="11">
        <v>2709.04</v>
      </c>
      <c r="C14" s="11">
        <v>3460.71</v>
      </c>
      <c r="D14" s="11">
        <v>3565.11</v>
      </c>
      <c r="E14" s="11">
        <v>3754.68</v>
      </c>
      <c r="F14" s="39"/>
    </row>
    <row r="15" spans="1:7" ht="12.75" x14ac:dyDescent="0.2">
      <c r="A15" s="10" t="s">
        <v>110</v>
      </c>
      <c r="B15" s="11">
        <v>3390.11</v>
      </c>
      <c r="C15" s="11">
        <v>4141.78</v>
      </c>
      <c r="D15" s="11">
        <v>4246.18</v>
      </c>
      <c r="E15" s="11">
        <v>4435.75</v>
      </c>
      <c r="F15" s="39"/>
    </row>
    <row r="16" spans="1:7" ht="12.75" x14ac:dyDescent="0.2">
      <c r="A16" s="10" t="s">
        <v>111</v>
      </c>
      <c r="B16" s="11">
        <v>4485.95</v>
      </c>
      <c r="C16" s="11">
        <v>5237.62</v>
      </c>
      <c r="D16" s="11">
        <v>5342.02</v>
      </c>
      <c r="E16" s="11">
        <v>5531.59</v>
      </c>
      <c r="F16" s="39"/>
    </row>
    <row r="17" spans="1:6" ht="38.25" x14ac:dyDescent="0.2">
      <c r="A17" s="19" t="s">
        <v>114</v>
      </c>
      <c r="B17" s="67"/>
      <c r="C17" s="67"/>
      <c r="D17" s="67"/>
      <c r="E17" s="67"/>
    </row>
    <row r="18" spans="1:6" ht="25.5" x14ac:dyDescent="0.2">
      <c r="A18" s="12" t="s">
        <v>122</v>
      </c>
      <c r="B18" s="10"/>
      <c r="C18" s="10"/>
      <c r="D18" s="10"/>
      <c r="E18" s="10"/>
    </row>
    <row r="19" spans="1:6" ht="12.75" x14ac:dyDescent="0.2">
      <c r="A19" s="10" t="s">
        <v>109</v>
      </c>
      <c r="B19" s="11">
        <v>1667.61</v>
      </c>
      <c r="C19" s="11">
        <v>1667.61</v>
      </c>
      <c r="D19" s="11">
        <v>1667.61</v>
      </c>
      <c r="E19" s="11">
        <v>1667.61</v>
      </c>
      <c r="F19" s="39"/>
    </row>
    <row r="20" spans="1:6" ht="12.75" x14ac:dyDescent="0.2">
      <c r="A20" s="10" t="s">
        <v>110</v>
      </c>
      <c r="B20" s="11">
        <v>2348.6799999999998</v>
      </c>
      <c r="C20" s="11">
        <v>2348.6799999999998</v>
      </c>
      <c r="D20" s="11">
        <v>2348.6799999999998</v>
      </c>
      <c r="E20" s="11">
        <v>2348.6799999999998</v>
      </c>
      <c r="F20" s="39"/>
    </row>
    <row r="21" spans="1:6" ht="12.75" x14ac:dyDescent="0.2">
      <c r="A21" s="10" t="s">
        <v>111</v>
      </c>
      <c r="B21" s="11">
        <v>3444.52</v>
      </c>
      <c r="C21" s="11">
        <v>3444.52</v>
      </c>
      <c r="D21" s="11">
        <v>3444.52</v>
      </c>
      <c r="E21" s="11">
        <v>3444.52</v>
      </c>
      <c r="F21" s="39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86" t="s">
        <v>112</v>
      </c>
      <c r="B25" s="59"/>
      <c r="C25" s="59"/>
      <c r="D25" s="59"/>
      <c r="E25" s="59"/>
    </row>
    <row r="26" spans="1:6" ht="13.5" x14ac:dyDescent="0.2">
      <c r="A26" s="66"/>
    </row>
    <row r="27" spans="1:6" ht="12.75" x14ac:dyDescent="0.2">
      <c r="A27" s="64" t="s">
        <v>108</v>
      </c>
      <c r="B27" s="109" t="s">
        <v>1</v>
      </c>
      <c r="C27" s="109"/>
      <c r="D27" s="109"/>
      <c r="E27" s="109"/>
    </row>
    <row r="28" spans="1:6" ht="12.75" x14ac:dyDescent="0.2">
      <c r="A28" s="65"/>
      <c r="B28" s="64" t="s">
        <v>2</v>
      </c>
      <c r="C28" s="92" t="s">
        <v>126</v>
      </c>
      <c r="D28" s="92" t="s">
        <v>127</v>
      </c>
      <c r="E28" s="64" t="s">
        <v>3</v>
      </c>
    </row>
    <row r="29" spans="1:6" ht="38.25" x14ac:dyDescent="0.2">
      <c r="A29" s="19" t="s">
        <v>5</v>
      </c>
      <c r="B29" s="67"/>
      <c r="C29" s="67"/>
      <c r="D29" s="67"/>
      <c r="E29" s="67"/>
    </row>
    <row r="30" spans="1:6" ht="25.5" x14ac:dyDescent="0.2">
      <c r="A30" s="12" t="s">
        <v>122</v>
      </c>
      <c r="B30" s="10"/>
      <c r="C30" s="10"/>
      <c r="D30" s="10"/>
      <c r="E30" s="10"/>
    </row>
    <row r="31" spans="1:6" ht="12.75" x14ac:dyDescent="0.2">
      <c r="A31" s="10" t="s">
        <v>109</v>
      </c>
      <c r="B31" s="11">
        <v>2709.04</v>
      </c>
      <c r="C31" s="11">
        <v>3460.71</v>
      </c>
      <c r="D31" s="11">
        <v>3565.11</v>
      </c>
      <c r="E31" s="11">
        <v>3754.68</v>
      </c>
    </row>
    <row r="32" spans="1:6" ht="12.75" x14ac:dyDescent="0.2">
      <c r="A32" s="10" t="s">
        <v>113</v>
      </c>
      <c r="B32" s="11">
        <v>3742.84</v>
      </c>
      <c r="C32" s="11">
        <v>4494.51</v>
      </c>
      <c r="D32" s="11">
        <v>4598.91</v>
      </c>
      <c r="E32" s="11">
        <v>4788.4800000000005</v>
      </c>
    </row>
    <row r="33" spans="1:7" ht="38.25" x14ac:dyDescent="0.2">
      <c r="A33" s="19" t="s">
        <v>114</v>
      </c>
      <c r="B33" s="67"/>
      <c r="C33" s="67"/>
      <c r="D33" s="67"/>
      <c r="E33" s="67"/>
    </row>
    <row r="34" spans="1:7" ht="25.5" x14ac:dyDescent="0.2">
      <c r="A34" s="12" t="s">
        <v>122</v>
      </c>
      <c r="B34" s="10"/>
      <c r="C34" s="10"/>
      <c r="D34" s="10"/>
      <c r="E34" s="10"/>
    </row>
    <row r="35" spans="1:7" ht="12.75" x14ac:dyDescent="0.2">
      <c r="A35" s="10" t="s">
        <v>109</v>
      </c>
      <c r="B35" s="11">
        <v>1667.61</v>
      </c>
      <c r="C35" s="11">
        <v>1667.61</v>
      </c>
      <c r="D35" s="11">
        <v>1667.61</v>
      </c>
      <c r="E35" s="11">
        <v>1667.61</v>
      </c>
    </row>
    <row r="36" spans="1:7" ht="12.75" x14ac:dyDescent="0.2">
      <c r="A36" s="10" t="s">
        <v>113</v>
      </c>
      <c r="B36" s="11">
        <v>2701.41</v>
      </c>
      <c r="C36" s="11">
        <v>2701.41</v>
      </c>
      <c r="D36" s="11">
        <v>2701.41</v>
      </c>
      <c r="E36" s="11">
        <v>2701.41</v>
      </c>
    </row>
    <row r="37" spans="1:7" ht="12.75" x14ac:dyDescent="0.2">
      <c r="A37" s="68"/>
      <c r="B37" s="69"/>
      <c r="C37" s="69"/>
      <c r="D37" s="69"/>
      <c r="E37" s="69"/>
    </row>
    <row r="38" spans="1:7" ht="12.75" x14ac:dyDescent="0.2">
      <c r="A38" s="68"/>
      <c r="B38" s="69"/>
      <c r="C38" s="69"/>
      <c r="D38" s="69"/>
      <c r="E38" s="69"/>
    </row>
    <row r="39" spans="1:7" ht="12.75" x14ac:dyDescent="0.2">
      <c r="A39" s="12"/>
      <c r="B39" s="13"/>
      <c r="C39" s="13"/>
      <c r="D39" s="13"/>
      <c r="E39" s="13"/>
      <c r="F39" s="13"/>
      <c r="G39" s="13"/>
    </row>
    <row r="40" spans="1:7" ht="12.75" customHeight="1" x14ac:dyDescent="0.2">
      <c r="A40" s="12" t="s">
        <v>39</v>
      </c>
      <c r="B40" s="13"/>
      <c r="C40" s="13"/>
      <c r="D40" s="13"/>
      <c r="E40" s="13"/>
      <c r="F40" s="13"/>
      <c r="G40" s="13"/>
    </row>
    <row r="41" spans="1:7" ht="12.75" x14ac:dyDescent="0.2">
      <c r="A41" s="105" t="s">
        <v>40</v>
      </c>
      <c r="B41" s="106"/>
      <c r="C41" s="53" t="s">
        <v>41</v>
      </c>
      <c r="D41" s="54" t="s">
        <v>2</v>
      </c>
      <c r="E41" s="93" t="s">
        <v>126</v>
      </c>
      <c r="F41" s="93" t="s">
        <v>127</v>
      </c>
      <c r="G41" s="54" t="s">
        <v>3</v>
      </c>
    </row>
    <row r="42" spans="1:7" ht="12.75" x14ac:dyDescent="0.2">
      <c r="A42" s="107" t="s">
        <v>4</v>
      </c>
      <c r="B42" s="107"/>
      <c r="C42" s="107"/>
      <c r="D42" s="107"/>
      <c r="E42" s="107"/>
      <c r="F42" s="107"/>
      <c r="G42" s="107"/>
    </row>
    <row r="43" spans="1:7" ht="12.75" x14ac:dyDescent="0.2">
      <c r="A43" s="107" t="s">
        <v>42</v>
      </c>
      <c r="B43" s="107"/>
      <c r="C43" s="54" t="s">
        <v>43</v>
      </c>
      <c r="D43" s="55">
        <v>1041.43</v>
      </c>
      <c r="E43" s="77">
        <v>1793.1</v>
      </c>
      <c r="F43" s="77">
        <v>1897.5</v>
      </c>
      <c r="G43" s="77">
        <v>2087.0700000000002</v>
      </c>
    </row>
    <row r="45" spans="1:7" ht="12.75" customHeight="1" x14ac:dyDescent="0.2">
      <c r="A45" s="102" t="s">
        <v>48</v>
      </c>
      <c r="B45" s="103"/>
      <c r="C45" s="76" t="s">
        <v>43</v>
      </c>
      <c r="D45" s="21">
        <v>3.2330243599999999</v>
      </c>
    </row>
    <row r="47" spans="1:7" ht="12.75" customHeight="1" x14ac:dyDescent="0.2"/>
    <row r="48" spans="1:7" ht="25.5" customHeight="1" x14ac:dyDescent="0.2">
      <c r="A48" s="113" t="s">
        <v>123</v>
      </c>
      <c r="B48" s="114"/>
      <c r="C48" s="72" t="s">
        <v>43</v>
      </c>
      <c r="D48" s="71">
        <v>395.21</v>
      </c>
    </row>
    <row r="49" spans="1:4" ht="12.75" x14ac:dyDescent="0.2">
      <c r="A49" s="113" t="s">
        <v>49</v>
      </c>
      <c r="B49" s="114"/>
      <c r="C49" s="72" t="s">
        <v>43</v>
      </c>
      <c r="D49" s="71">
        <v>128.33000000000001</v>
      </c>
    </row>
    <row r="50" spans="1:4" x14ac:dyDescent="0.2">
      <c r="D50" s="82"/>
    </row>
  </sheetData>
  <mergeCells count="12">
    <mergeCell ref="A1:G1"/>
    <mergeCell ref="B27:E27"/>
    <mergeCell ref="A43:B43"/>
    <mergeCell ref="B2:G2"/>
    <mergeCell ref="A5:G5"/>
    <mergeCell ref="A6:G6"/>
    <mergeCell ref="B10:E10"/>
    <mergeCell ref="A48:B48"/>
    <mergeCell ref="A49:B49"/>
    <mergeCell ref="A45:B45"/>
    <mergeCell ref="A41:B41"/>
    <mergeCell ref="A42:G42"/>
  </mergeCells>
  <conditionalFormatting sqref="B39">
    <cfRule type="expression" dxfId="71" priority="9">
      <formula>AND($P39&gt;=500,$P39&lt;=899,$AD39&lt;0)</formula>
    </cfRule>
    <cfRule type="expression" dxfId="70" priority="10">
      <formula>AND($AD39&lt;0,$B39&lt;&gt;$AF39)</formula>
    </cfRule>
    <cfRule type="expression" dxfId="69" priority="11">
      <formula>OR(AND($Q39&gt;=1,$Q39&lt;=3,$R39=0,$B39=$AF39,$P39&lt;500),AND($B39&lt;&gt;$AF39,$AD39&gt;0))</formula>
    </cfRule>
    <cfRule type="expression" dxfId="68" priority="12">
      <formula>$Q39=99</formula>
    </cfRule>
  </conditionalFormatting>
  <conditionalFormatting sqref="C39:E39">
    <cfRule type="expression" dxfId="67" priority="5">
      <formula>AND($P39&gt;=500,$P39&lt;=899,$AD39&lt;0)</formula>
    </cfRule>
    <cfRule type="expression" dxfId="66" priority="6">
      <formula>AND($AD39&lt;0,$B39&lt;&gt;$AF39)</formula>
    </cfRule>
    <cfRule type="expression" dxfId="65" priority="7">
      <formula>OR(AND($Q39&gt;=1,$Q39&lt;=3,$R39=0,$B39=$AF39,$P39&lt;500),AND($B39&lt;&gt;$AF39,$AD39&gt;0))</formula>
    </cfRule>
    <cfRule type="expression" dxfId="64" priority="8">
      <formula>$Q39=99</formula>
    </cfRule>
  </conditionalFormatting>
  <conditionalFormatting sqref="B40:E40">
    <cfRule type="expression" dxfId="63" priority="1">
      <formula>AND($P40&gt;=500,$P40&lt;=899,$AD40&lt;0)</formula>
    </cfRule>
    <cfRule type="expression" dxfId="62" priority="2">
      <formula>AND($AD40&lt;0,$B40&lt;&gt;$AF40)</formula>
    </cfRule>
    <cfRule type="expression" dxfId="61" priority="3">
      <formula>OR(AND($Q40&gt;=1,$Q40&lt;=3,$R40=0,$B40=$AF40,$P40&lt;500),AND($B40&lt;&gt;$AF40,$AD40&gt;0))</formula>
    </cfRule>
    <cfRule type="expression" dxfId="60" priority="4">
      <formula>$Q40=99</formula>
    </cfRule>
  </conditionalFormatting>
  <conditionalFormatting sqref="B41:D41">
    <cfRule type="expression" dxfId="59" priority="13">
      <formula>AND($P41&gt;=500,$P41&lt;=899,$AD41&lt;0)</formula>
    </cfRule>
    <cfRule type="expression" dxfId="58" priority="14">
      <formula>AND($AD41&lt;0,#REF!&lt;&gt;$AF41)</formula>
    </cfRule>
    <cfRule type="expression" dxfId="57" priority="15">
      <formula>OR(AND($Q41&gt;=1,$Q41&lt;=3,$R41=0,#REF!=$AF41,$P41&lt;500),AND(#REF!&lt;&gt;$AF41,$AD41&gt;0))</formula>
    </cfRule>
    <cfRule type="expression" dxfId="56" priority="16">
      <formula>$Q41=99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Z498"/>
  <sheetViews>
    <sheetView workbookViewId="0">
      <selection activeCell="K25" sqref="K25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5" ht="16.5" x14ac:dyDescent="0.2">
      <c r="A2" s="158" t="s">
        <v>124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 t="s">
        <v>60</v>
      </c>
      <c r="J3" s="159" t="s">
        <v>125</v>
      </c>
      <c r="K3" s="160"/>
      <c r="L3" s="160"/>
      <c r="M3" s="161" t="s">
        <v>130</v>
      </c>
      <c r="N3" s="162"/>
      <c r="O3" s="162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x14ac:dyDescent="0.2">
      <c r="A5" s="147" t="s">
        <v>61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1:25" ht="18.75" customHeight="1" x14ac:dyDescent="0.2">
      <c r="A6" s="148" t="s">
        <v>62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48" t="s">
        <v>63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48" t="s">
        <v>64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48" t="s">
        <v>65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40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" customHeight="1" x14ac:dyDescent="0.2">
      <c r="A11" s="145" t="s">
        <v>58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spans="1:25" ht="15.75" customHeight="1" x14ac:dyDescent="0.2">
      <c r="A12" s="138" t="s">
        <v>51</v>
      </c>
      <c r="B12" s="140" t="s">
        <v>52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x14ac:dyDescent="0.2">
      <c r="A13" s="139"/>
      <c r="B13" s="49" t="s">
        <v>66</v>
      </c>
      <c r="C13" s="50" t="s">
        <v>67</v>
      </c>
      <c r="D13" s="51" t="s">
        <v>68</v>
      </c>
      <c r="E13" s="50" t="s">
        <v>69</v>
      </c>
      <c r="F13" s="50" t="s">
        <v>70</v>
      </c>
      <c r="G13" s="50" t="s">
        <v>71</v>
      </c>
      <c r="H13" s="50" t="s">
        <v>72</v>
      </c>
      <c r="I13" s="50" t="s">
        <v>73</v>
      </c>
      <c r="J13" s="50" t="s">
        <v>74</v>
      </c>
      <c r="K13" s="49" t="s">
        <v>75</v>
      </c>
      <c r="L13" s="50" t="s">
        <v>76</v>
      </c>
      <c r="M13" s="52" t="s">
        <v>77</v>
      </c>
      <c r="N13" s="49" t="s">
        <v>78</v>
      </c>
      <c r="O13" s="50" t="s">
        <v>79</v>
      </c>
      <c r="P13" s="52" t="s">
        <v>80</v>
      </c>
      <c r="Q13" s="51" t="s">
        <v>81</v>
      </c>
      <c r="R13" s="50" t="s">
        <v>82</v>
      </c>
      <c r="S13" s="51" t="s">
        <v>83</v>
      </c>
      <c r="T13" s="50" t="s">
        <v>84</v>
      </c>
      <c r="U13" s="51" t="s">
        <v>85</v>
      </c>
      <c r="V13" s="50" t="s">
        <v>86</v>
      </c>
      <c r="W13" s="51" t="s">
        <v>87</v>
      </c>
      <c r="X13" s="50" t="s">
        <v>88</v>
      </c>
      <c r="Y13" s="50" t="s">
        <v>89</v>
      </c>
    </row>
    <row r="14" spans="1:25" x14ac:dyDescent="0.2">
      <c r="A14" s="23">
        <v>43556</v>
      </c>
      <c r="B14" s="24">
        <v>2607.42</v>
      </c>
      <c r="C14" s="24">
        <v>2640.85</v>
      </c>
      <c r="D14" s="24">
        <v>2658.44</v>
      </c>
      <c r="E14" s="24">
        <v>2675.22</v>
      </c>
      <c r="F14" s="24">
        <v>2664.06</v>
      </c>
      <c r="G14" s="24">
        <v>2669.12</v>
      </c>
      <c r="H14" s="24">
        <v>2585.81</v>
      </c>
      <c r="I14" s="24">
        <v>2572.06</v>
      </c>
      <c r="J14" s="24">
        <v>2515.69</v>
      </c>
      <c r="K14" s="24">
        <v>2490.98</v>
      </c>
      <c r="L14" s="24">
        <v>2476.75</v>
      </c>
      <c r="M14" s="24">
        <v>2486.2800000000002</v>
      </c>
      <c r="N14" s="24">
        <v>2486.06</v>
      </c>
      <c r="O14" s="24">
        <v>2495.0099999999998</v>
      </c>
      <c r="P14" s="24">
        <v>2500.1799999999998</v>
      </c>
      <c r="Q14" s="24">
        <v>2492.17</v>
      </c>
      <c r="R14" s="24">
        <v>2495.94</v>
      </c>
      <c r="S14" s="24">
        <v>2489.3000000000002</v>
      </c>
      <c r="T14" s="24">
        <v>2468.7599999999998</v>
      </c>
      <c r="U14" s="24">
        <v>2445.7599999999998</v>
      </c>
      <c r="V14" s="24">
        <v>2432.87</v>
      </c>
      <c r="W14" s="24">
        <v>2427.88</v>
      </c>
      <c r="X14" s="24">
        <v>2486.94</v>
      </c>
      <c r="Y14" s="24">
        <v>2581.08</v>
      </c>
    </row>
    <row r="15" spans="1:25" x14ac:dyDescent="0.2">
      <c r="A15" s="23">
        <v>43557</v>
      </c>
      <c r="B15" s="24">
        <v>2644.67</v>
      </c>
      <c r="C15" s="24">
        <v>2745.48</v>
      </c>
      <c r="D15" s="24">
        <v>2793.49</v>
      </c>
      <c r="E15" s="24">
        <v>2803.83</v>
      </c>
      <c r="F15" s="24">
        <v>2803.15</v>
      </c>
      <c r="G15" s="24">
        <v>2797.13</v>
      </c>
      <c r="H15" s="24">
        <v>2696.53</v>
      </c>
      <c r="I15" s="24">
        <v>2625.16</v>
      </c>
      <c r="J15" s="24">
        <v>2536.1799999999998</v>
      </c>
      <c r="K15" s="24">
        <v>2448.94</v>
      </c>
      <c r="L15" s="24">
        <v>2420.09</v>
      </c>
      <c r="M15" s="24">
        <v>2430.3200000000002</v>
      </c>
      <c r="N15" s="24">
        <v>2429.42</v>
      </c>
      <c r="O15" s="24">
        <v>2432.9</v>
      </c>
      <c r="P15" s="24">
        <v>2443.63</v>
      </c>
      <c r="Q15" s="24">
        <v>2457.71</v>
      </c>
      <c r="R15" s="24">
        <v>2451.1799999999998</v>
      </c>
      <c r="S15" s="24">
        <v>2446.56</v>
      </c>
      <c r="T15" s="24">
        <v>2424.7599999999998</v>
      </c>
      <c r="U15" s="24">
        <v>2412.4</v>
      </c>
      <c r="V15" s="24">
        <v>2410.79</v>
      </c>
      <c r="W15" s="24">
        <v>2403.52</v>
      </c>
      <c r="X15" s="24">
        <v>2443.4699999999998</v>
      </c>
      <c r="Y15" s="24">
        <v>2538.6</v>
      </c>
    </row>
    <row r="16" spans="1:25" x14ac:dyDescent="0.2">
      <c r="A16" s="23">
        <v>43558</v>
      </c>
      <c r="B16" s="24">
        <v>2647.78</v>
      </c>
      <c r="C16" s="24">
        <v>2739.19</v>
      </c>
      <c r="D16" s="24">
        <v>2721.87</v>
      </c>
      <c r="E16" s="24">
        <v>2721.68</v>
      </c>
      <c r="F16" s="24">
        <v>2720.23</v>
      </c>
      <c r="G16" s="24">
        <v>2747.38</v>
      </c>
      <c r="H16" s="24">
        <v>2699.72</v>
      </c>
      <c r="I16" s="24">
        <v>2625.04</v>
      </c>
      <c r="J16" s="24">
        <v>2538.0300000000002</v>
      </c>
      <c r="K16" s="24">
        <v>2466.84</v>
      </c>
      <c r="L16" s="24">
        <v>2448.64</v>
      </c>
      <c r="M16" s="24">
        <v>2457.9499999999998</v>
      </c>
      <c r="N16" s="24">
        <v>2448.67</v>
      </c>
      <c r="O16" s="24">
        <v>2458.19</v>
      </c>
      <c r="P16" s="24">
        <v>2465.73</v>
      </c>
      <c r="Q16" s="24">
        <v>2473.1999999999998</v>
      </c>
      <c r="R16" s="24">
        <v>2479.39</v>
      </c>
      <c r="S16" s="24">
        <v>2478.73</v>
      </c>
      <c r="T16" s="24">
        <v>2456.56</v>
      </c>
      <c r="U16" s="24">
        <v>2434.2399999999998</v>
      </c>
      <c r="V16" s="24">
        <v>2421.9299999999998</v>
      </c>
      <c r="W16" s="24">
        <v>2414.6</v>
      </c>
      <c r="X16" s="24">
        <v>2462.8000000000002</v>
      </c>
      <c r="Y16" s="24">
        <v>2578.81</v>
      </c>
    </row>
    <row r="17" spans="1:25" x14ac:dyDescent="0.2">
      <c r="A17" s="23">
        <v>43559</v>
      </c>
      <c r="B17" s="24">
        <v>2631.85</v>
      </c>
      <c r="C17" s="24">
        <v>2719.29</v>
      </c>
      <c r="D17" s="24">
        <v>2753.88</v>
      </c>
      <c r="E17" s="24">
        <v>2752.42</v>
      </c>
      <c r="F17" s="24">
        <v>2744.68</v>
      </c>
      <c r="G17" s="24">
        <v>2757.65</v>
      </c>
      <c r="H17" s="24">
        <v>2678.77</v>
      </c>
      <c r="I17" s="24">
        <v>2620.4499999999998</v>
      </c>
      <c r="J17" s="24">
        <v>2530.27</v>
      </c>
      <c r="K17" s="24">
        <v>2467.5700000000002</v>
      </c>
      <c r="L17" s="24">
        <v>2440.89</v>
      </c>
      <c r="M17" s="24">
        <v>2441.65</v>
      </c>
      <c r="N17" s="24">
        <v>2429.6999999999998</v>
      </c>
      <c r="O17" s="24">
        <v>2453.4499999999998</v>
      </c>
      <c r="P17" s="24">
        <v>2465.48</v>
      </c>
      <c r="Q17" s="24">
        <v>2472.2599999999998</v>
      </c>
      <c r="R17" s="24">
        <v>2477.6</v>
      </c>
      <c r="S17" s="24">
        <v>2486.5700000000002</v>
      </c>
      <c r="T17" s="24">
        <v>2468.75</v>
      </c>
      <c r="U17" s="24">
        <v>2431.54</v>
      </c>
      <c r="V17" s="24">
        <v>2420.36</v>
      </c>
      <c r="W17" s="24">
        <v>2422.11</v>
      </c>
      <c r="X17" s="24">
        <v>2498.9899999999998</v>
      </c>
      <c r="Y17" s="24">
        <v>2636.3</v>
      </c>
    </row>
    <row r="18" spans="1:25" x14ac:dyDescent="0.2">
      <c r="A18" s="23">
        <v>43560</v>
      </c>
      <c r="B18" s="24">
        <v>2626.56</v>
      </c>
      <c r="C18" s="24">
        <v>2709.9</v>
      </c>
      <c r="D18" s="24">
        <v>2762.77</v>
      </c>
      <c r="E18" s="24">
        <v>2758.21</v>
      </c>
      <c r="F18" s="24">
        <v>2756.43</v>
      </c>
      <c r="G18" s="24">
        <v>2754.09</v>
      </c>
      <c r="H18" s="24">
        <v>2693.64</v>
      </c>
      <c r="I18" s="24">
        <v>2639.24</v>
      </c>
      <c r="J18" s="24">
        <v>2561.08</v>
      </c>
      <c r="K18" s="24">
        <v>2493.17</v>
      </c>
      <c r="L18" s="24">
        <v>2464.0500000000002</v>
      </c>
      <c r="M18" s="24">
        <v>2456.46</v>
      </c>
      <c r="N18" s="24">
        <v>2450.27</v>
      </c>
      <c r="O18" s="24">
        <v>2445.86</v>
      </c>
      <c r="P18" s="24">
        <v>2452.4</v>
      </c>
      <c r="Q18" s="24">
        <v>2453.34</v>
      </c>
      <c r="R18" s="24">
        <v>2454.17</v>
      </c>
      <c r="S18" s="24">
        <v>2466.7800000000002</v>
      </c>
      <c r="T18" s="24">
        <v>2458.6999999999998</v>
      </c>
      <c r="U18" s="24">
        <v>2466.7199999999998</v>
      </c>
      <c r="V18" s="24">
        <v>2476</v>
      </c>
      <c r="W18" s="24">
        <v>2482.37</v>
      </c>
      <c r="X18" s="24">
        <v>2518.5700000000002</v>
      </c>
      <c r="Y18" s="24">
        <v>2605.42</v>
      </c>
    </row>
    <row r="19" spans="1:25" x14ac:dyDescent="0.2">
      <c r="A19" s="23">
        <v>43561</v>
      </c>
      <c r="B19" s="24">
        <v>2663.13</v>
      </c>
      <c r="C19" s="24">
        <v>2737.7599999999998</v>
      </c>
      <c r="D19" s="24">
        <v>2759.89</v>
      </c>
      <c r="E19" s="24">
        <v>2752.24</v>
      </c>
      <c r="F19" s="24">
        <v>2751.7599999999998</v>
      </c>
      <c r="G19" s="24">
        <v>2761.13</v>
      </c>
      <c r="H19" s="24">
        <v>2687.89</v>
      </c>
      <c r="I19" s="24">
        <v>2688.56</v>
      </c>
      <c r="J19" s="24">
        <v>2622.32</v>
      </c>
      <c r="K19" s="24">
        <v>2502.8000000000002</v>
      </c>
      <c r="L19" s="24">
        <v>2449.5300000000002</v>
      </c>
      <c r="M19" s="24">
        <v>2452.29</v>
      </c>
      <c r="N19" s="24">
        <v>2462.3200000000002</v>
      </c>
      <c r="O19" s="24">
        <v>2477.33</v>
      </c>
      <c r="P19" s="24">
        <v>2479.8000000000002</v>
      </c>
      <c r="Q19" s="24">
        <v>2482.29</v>
      </c>
      <c r="R19" s="24">
        <v>2482.9299999999998</v>
      </c>
      <c r="S19" s="24">
        <v>2484.0099999999998</v>
      </c>
      <c r="T19" s="24">
        <v>2467.19</v>
      </c>
      <c r="U19" s="24">
        <v>2437.39</v>
      </c>
      <c r="V19" s="24">
        <v>2417.5500000000002</v>
      </c>
      <c r="W19" s="24">
        <v>2398.87</v>
      </c>
      <c r="X19" s="24">
        <v>2421.1799999999998</v>
      </c>
      <c r="Y19" s="24">
        <v>2517.83</v>
      </c>
    </row>
    <row r="20" spans="1:25" x14ac:dyDescent="0.2">
      <c r="A20" s="23">
        <v>43562</v>
      </c>
      <c r="B20" s="24">
        <v>2633.87</v>
      </c>
      <c r="C20" s="24">
        <v>2723.41</v>
      </c>
      <c r="D20" s="24">
        <v>2787.12</v>
      </c>
      <c r="E20" s="24">
        <v>2807.7</v>
      </c>
      <c r="F20" s="24">
        <v>2797.22</v>
      </c>
      <c r="G20" s="24">
        <v>2772.27</v>
      </c>
      <c r="H20" s="24">
        <v>2705.47</v>
      </c>
      <c r="I20" s="24">
        <v>2674.36</v>
      </c>
      <c r="J20" s="24">
        <v>2583.71</v>
      </c>
      <c r="K20" s="24">
        <v>2467.8000000000002</v>
      </c>
      <c r="L20" s="24">
        <v>2432.15</v>
      </c>
      <c r="M20" s="24">
        <v>2420.79</v>
      </c>
      <c r="N20" s="24">
        <v>2428.4</v>
      </c>
      <c r="O20" s="24">
        <v>2438.9499999999998</v>
      </c>
      <c r="P20" s="24">
        <v>2454.2599999999998</v>
      </c>
      <c r="Q20" s="24">
        <v>2465.73</v>
      </c>
      <c r="R20" s="24">
        <v>2472.5300000000002</v>
      </c>
      <c r="S20" s="24">
        <v>2472.4</v>
      </c>
      <c r="T20" s="24">
        <v>2440.7399999999998</v>
      </c>
      <c r="U20" s="24">
        <v>2408.4499999999998</v>
      </c>
      <c r="V20" s="24">
        <v>2387.59</v>
      </c>
      <c r="W20" s="24">
        <v>2392.46</v>
      </c>
      <c r="X20" s="24">
        <v>2433.9499999999998</v>
      </c>
      <c r="Y20" s="24">
        <v>2533.23</v>
      </c>
    </row>
    <row r="21" spans="1:25" x14ac:dyDescent="0.2">
      <c r="A21" s="23">
        <v>43563</v>
      </c>
      <c r="B21" s="24">
        <v>2649.16</v>
      </c>
      <c r="C21" s="24">
        <v>2743.44</v>
      </c>
      <c r="D21" s="24">
        <v>2816.81</v>
      </c>
      <c r="E21" s="24">
        <v>2817.25</v>
      </c>
      <c r="F21" s="24">
        <v>2786.0099999999998</v>
      </c>
      <c r="G21" s="24">
        <v>2770.2799999999997</v>
      </c>
      <c r="H21" s="24">
        <v>2709.12</v>
      </c>
      <c r="I21" s="24">
        <v>2632.57</v>
      </c>
      <c r="J21" s="24">
        <v>2542.7800000000002</v>
      </c>
      <c r="K21" s="24">
        <v>2461.48</v>
      </c>
      <c r="L21" s="24">
        <v>2426.17</v>
      </c>
      <c r="M21" s="24">
        <v>2436.13</v>
      </c>
      <c r="N21" s="24">
        <v>2432.33</v>
      </c>
      <c r="O21" s="24">
        <v>2436.81</v>
      </c>
      <c r="P21" s="24">
        <v>2445.2399999999998</v>
      </c>
      <c r="Q21" s="24">
        <v>2456.69</v>
      </c>
      <c r="R21" s="24">
        <v>2459.81</v>
      </c>
      <c r="S21" s="24">
        <v>2452.2199999999998</v>
      </c>
      <c r="T21" s="24">
        <v>2437.83</v>
      </c>
      <c r="U21" s="24">
        <v>2421.52</v>
      </c>
      <c r="V21" s="24">
        <v>2410.8200000000002</v>
      </c>
      <c r="W21" s="24">
        <v>2426.7399999999998</v>
      </c>
      <c r="X21" s="24">
        <v>2486.0700000000002</v>
      </c>
      <c r="Y21" s="24">
        <v>2585.25</v>
      </c>
    </row>
    <row r="22" spans="1:25" x14ac:dyDescent="0.2">
      <c r="A22" s="23">
        <v>43564</v>
      </c>
      <c r="B22" s="24">
        <v>2602.11</v>
      </c>
      <c r="C22" s="24">
        <v>2694.11</v>
      </c>
      <c r="D22" s="24">
        <v>2762.99</v>
      </c>
      <c r="E22" s="24">
        <v>2770.2799999999997</v>
      </c>
      <c r="F22" s="24">
        <v>2766.0099999999998</v>
      </c>
      <c r="G22" s="24">
        <v>2746.98</v>
      </c>
      <c r="H22" s="24">
        <v>2656.32</v>
      </c>
      <c r="I22" s="24">
        <v>2601.88</v>
      </c>
      <c r="J22" s="24">
        <v>2535.0300000000002</v>
      </c>
      <c r="K22" s="24">
        <v>2482.69</v>
      </c>
      <c r="L22" s="24">
        <v>2455.19</v>
      </c>
      <c r="M22" s="24">
        <v>2444.59</v>
      </c>
      <c r="N22" s="24">
        <v>2439.15</v>
      </c>
      <c r="O22" s="24">
        <v>2434.5300000000002</v>
      </c>
      <c r="P22" s="24">
        <v>2454.4</v>
      </c>
      <c r="Q22" s="24">
        <v>2464.21</v>
      </c>
      <c r="R22" s="24">
        <v>2465.46</v>
      </c>
      <c r="S22" s="24">
        <v>2467.77</v>
      </c>
      <c r="T22" s="24">
        <v>2454.52</v>
      </c>
      <c r="U22" s="24">
        <v>2418.94</v>
      </c>
      <c r="V22" s="24">
        <v>2406.9</v>
      </c>
      <c r="W22" s="24">
        <v>2414.91</v>
      </c>
      <c r="X22" s="24">
        <v>2435.35</v>
      </c>
      <c r="Y22" s="24">
        <v>2500.23</v>
      </c>
    </row>
    <row r="23" spans="1:25" x14ac:dyDescent="0.2">
      <c r="A23" s="23">
        <v>43565</v>
      </c>
      <c r="B23" s="24">
        <v>2586.8200000000002</v>
      </c>
      <c r="C23" s="24">
        <v>2691.09</v>
      </c>
      <c r="D23" s="24">
        <v>2765.88</v>
      </c>
      <c r="E23" s="24">
        <v>2781.7</v>
      </c>
      <c r="F23" s="24">
        <v>2773.99</v>
      </c>
      <c r="G23" s="24">
        <v>2761.17</v>
      </c>
      <c r="H23" s="24">
        <v>2686.53</v>
      </c>
      <c r="I23" s="24">
        <v>2612.4699999999998</v>
      </c>
      <c r="J23" s="24">
        <v>2519.58</v>
      </c>
      <c r="K23" s="24">
        <v>2436.4699999999998</v>
      </c>
      <c r="L23" s="24">
        <v>2415.54</v>
      </c>
      <c r="M23" s="24">
        <v>2421.87</v>
      </c>
      <c r="N23" s="24">
        <v>2426.7399999999998</v>
      </c>
      <c r="O23" s="24">
        <v>2429.7599999999998</v>
      </c>
      <c r="P23" s="24">
        <v>2438.4699999999998</v>
      </c>
      <c r="Q23" s="24">
        <v>2441.92</v>
      </c>
      <c r="R23" s="24">
        <v>2447.02</v>
      </c>
      <c r="S23" s="24">
        <v>2448.0700000000002</v>
      </c>
      <c r="T23" s="24">
        <v>2432</v>
      </c>
      <c r="U23" s="24">
        <v>2402.86</v>
      </c>
      <c r="V23" s="24">
        <v>2381.2800000000002</v>
      </c>
      <c r="W23" s="24">
        <v>2379.9299999999998</v>
      </c>
      <c r="X23" s="24">
        <v>2436.94</v>
      </c>
      <c r="Y23" s="24">
        <v>2552.8200000000002</v>
      </c>
    </row>
    <row r="24" spans="1:25" x14ac:dyDescent="0.2">
      <c r="A24" s="23">
        <v>43566</v>
      </c>
      <c r="B24" s="24">
        <v>2605.44</v>
      </c>
      <c r="C24" s="24">
        <v>2722.28</v>
      </c>
      <c r="D24" s="24">
        <v>2859.67</v>
      </c>
      <c r="E24" s="24">
        <v>2880.99</v>
      </c>
      <c r="F24" s="24">
        <v>2882.21</v>
      </c>
      <c r="G24" s="24">
        <v>2879.18</v>
      </c>
      <c r="H24" s="24">
        <v>2803.24</v>
      </c>
      <c r="I24" s="24">
        <v>2720.5099999999998</v>
      </c>
      <c r="J24" s="24">
        <v>2603.38</v>
      </c>
      <c r="K24" s="24">
        <v>2516.9299999999998</v>
      </c>
      <c r="L24" s="24">
        <v>2478.19</v>
      </c>
      <c r="M24" s="24">
        <v>2495.19</v>
      </c>
      <c r="N24" s="24">
        <v>2484.12</v>
      </c>
      <c r="O24" s="24">
        <v>2488.67</v>
      </c>
      <c r="P24" s="24">
        <v>2502.9</v>
      </c>
      <c r="Q24" s="24">
        <v>2510.29</v>
      </c>
      <c r="R24" s="24">
        <v>2508.4299999999998</v>
      </c>
      <c r="S24" s="24">
        <v>2512.91</v>
      </c>
      <c r="T24" s="24">
        <v>2498.14</v>
      </c>
      <c r="U24" s="24">
        <v>2479.2599999999998</v>
      </c>
      <c r="V24" s="24">
        <v>2474.65</v>
      </c>
      <c r="W24" s="24">
        <v>2457.7199999999998</v>
      </c>
      <c r="X24" s="24">
        <v>2525.27</v>
      </c>
      <c r="Y24" s="24">
        <v>2639.55</v>
      </c>
    </row>
    <row r="25" spans="1:25" x14ac:dyDescent="0.2">
      <c r="A25" s="23">
        <v>43567</v>
      </c>
      <c r="B25" s="24">
        <v>2736.2599999999998</v>
      </c>
      <c r="C25" s="24">
        <v>2818.54</v>
      </c>
      <c r="D25" s="24">
        <v>2862.56</v>
      </c>
      <c r="E25" s="24">
        <v>2863.0299999999997</v>
      </c>
      <c r="F25" s="24">
        <v>2863.71</v>
      </c>
      <c r="G25" s="24">
        <v>2849.2599999999998</v>
      </c>
      <c r="H25" s="24">
        <v>2766.96</v>
      </c>
      <c r="I25" s="24">
        <v>2712.74</v>
      </c>
      <c r="J25" s="24">
        <v>2601.34</v>
      </c>
      <c r="K25" s="24">
        <v>2519.38</v>
      </c>
      <c r="L25" s="24">
        <v>2483.38</v>
      </c>
      <c r="M25" s="24">
        <v>2487.79</v>
      </c>
      <c r="N25" s="24">
        <v>2468.2199999999998</v>
      </c>
      <c r="O25" s="24">
        <v>2477.5500000000002</v>
      </c>
      <c r="P25" s="24">
        <v>2495.12</v>
      </c>
      <c r="Q25" s="24">
        <v>2505.8200000000002</v>
      </c>
      <c r="R25" s="24">
        <v>2514.25</v>
      </c>
      <c r="S25" s="24">
        <v>2502.34</v>
      </c>
      <c r="T25" s="24">
        <v>2490.35</v>
      </c>
      <c r="U25" s="24">
        <v>2447.17</v>
      </c>
      <c r="V25" s="24">
        <v>2443.8200000000002</v>
      </c>
      <c r="W25" s="24">
        <v>2450.2199999999998</v>
      </c>
      <c r="X25" s="24">
        <v>2507.62</v>
      </c>
      <c r="Y25" s="24">
        <v>2619.11</v>
      </c>
    </row>
    <row r="26" spans="1:25" x14ac:dyDescent="0.2">
      <c r="A26" s="23">
        <v>43568</v>
      </c>
      <c r="B26" s="24">
        <v>2697.23</v>
      </c>
      <c r="C26" s="24">
        <v>2772.46</v>
      </c>
      <c r="D26" s="24">
        <v>2845.64</v>
      </c>
      <c r="E26" s="24">
        <v>2854.27</v>
      </c>
      <c r="F26" s="24">
        <v>2853.93</v>
      </c>
      <c r="G26" s="24">
        <v>2830.7</v>
      </c>
      <c r="H26" s="24">
        <v>2743.6</v>
      </c>
      <c r="I26" s="24">
        <v>2687.97</v>
      </c>
      <c r="J26" s="24">
        <v>2630.58</v>
      </c>
      <c r="K26" s="24">
        <v>2520.5</v>
      </c>
      <c r="L26" s="24">
        <v>2485.9899999999998</v>
      </c>
      <c r="M26" s="24">
        <v>2480.5500000000002</v>
      </c>
      <c r="N26" s="24">
        <v>2494.7800000000002</v>
      </c>
      <c r="O26" s="24">
        <v>2505.67</v>
      </c>
      <c r="P26" s="24">
        <v>2515.1999999999998</v>
      </c>
      <c r="Q26" s="24">
        <v>2522.33</v>
      </c>
      <c r="R26" s="24">
        <v>2520.61</v>
      </c>
      <c r="S26" s="24">
        <v>2525.79</v>
      </c>
      <c r="T26" s="24">
        <v>2527.94</v>
      </c>
      <c r="U26" s="24">
        <v>2509.16</v>
      </c>
      <c r="V26" s="24">
        <v>2485.27</v>
      </c>
      <c r="W26" s="24">
        <v>2481.3200000000002</v>
      </c>
      <c r="X26" s="24">
        <v>2559.2800000000002</v>
      </c>
      <c r="Y26" s="24">
        <v>2659.1</v>
      </c>
    </row>
    <row r="27" spans="1:25" x14ac:dyDescent="0.2">
      <c r="A27" s="23">
        <v>43569</v>
      </c>
      <c r="B27" s="24">
        <v>2720.49</v>
      </c>
      <c r="C27" s="24">
        <v>2824.1</v>
      </c>
      <c r="D27" s="24">
        <v>2905.92</v>
      </c>
      <c r="E27" s="24">
        <v>2905.59</v>
      </c>
      <c r="F27" s="24">
        <v>2897.0099999999998</v>
      </c>
      <c r="G27" s="24">
        <v>2882.21</v>
      </c>
      <c r="H27" s="24">
        <v>2782.17</v>
      </c>
      <c r="I27" s="24">
        <v>2712.31</v>
      </c>
      <c r="J27" s="24">
        <v>2644.27</v>
      </c>
      <c r="K27" s="24">
        <v>2537.9899999999998</v>
      </c>
      <c r="L27" s="24">
        <v>2483.65</v>
      </c>
      <c r="M27" s="24">
        <v>2476.4899999999998</v>
      </c>
      <c r="N27" s="24">
        <v>2484.19</v>
      </c>
      <c r="O27" s="24">
        <v>2489.0700000000002</v>
      </c>
      <c r="P27" s="24">
        <v>2503.04</v>
      </c>
      <c r="Q27" s="24">
        <v>2506.17</v>
      </c>
      <c r="R27" s="24">
        <v>2504.27</v>
      </c>
      <c r="S27" s="24">
        <v>2514.62</v>
      </c>
      <c r="T27" s="24">
        <v>2500.48</v>
      </c>
      <c r="U27" s="24">
        <v>2473.83</v>
      </c>
      <c r="V27" s="24">
        <v>2462.6</v>
      </c>
      <c r="W27" s="24">
        <v>2468.0500000000002</v>
      </c>
      <c r="X27" s="24">
        <v>2526.2599999999998</v>
      </c>
      <c r="Y27" s="24">
        <v>2625.15</v>
      </c>
    </row>
    <row r="28" spans="1:25" x14ac:dyDescent="0.2">
      <c r="A28" s="23">
        <v>43570</v>
      </c>
      <c r="B28" s="24">
        <v>2679.5</v>
      </c>
      <c r="C28" s="24">
        <v>2776.43</v>
      </c>
      <c r="D28" s="24">
        <v>2831.16</v>
      </c>
      <c r="E28" s="24">
        <v>2838.0499999999997</v>
      </c>
      <c r="F28" s="24">
        <v>2834.88</v>
      </c>
      <c r="G28" s="24">
        <v>2834.5499999999997</v>
      </c>
      <c r="H28" s="24">
        <v>2755.7999999999997</v>
      </c>
      <c r="I28" s="24">
        <v>2710.37</v>
      </c>
      <c r="J28" s="24">
        <v>2618.1799999999998</v>
      </c>
      <c r="K28" s="24">
        <v>2536.9299999999998</v>
      </c>
      <c r="L28" s="24">
        <v>2506.7399999999998</v>
      </c>
      <c r="M28" s="24">
        <v>2508.96</v>
      </c>
      <c r="N28" s="24">
        <v>2506.7399999999998</v>
      </c>
      <c r="O28" s="24">
        <v>2515.73</v>
      </c>
      <c r="P28" s="24">
        <v>2530.34</v>
      </c>
      <c r="Q28" s="24">
        <v>2536.46</v>
      </c>
      <c r="R28" s="24">
        <v>2535.3000000000002</v>
      </c>
      <c r="S28" s="24">
        <v>2540.06</v>
      </c>
      <c r="T28" s="24">
        <v>2525.46</v>
      </c>
      <c r="U28" s="24">
        <v>2501.21</v>
      </c>
      <c r="V28" s="24">
        <v>2502.5</v>
      </c>
      <c r="W28" s="24">
        <v>2501.14</v>
      </c>
      <c r="X28" s="24">
        <v>2543.42</v>
      </c>
      <c r="Y28" s="24">
        <v>2625.47</v>
      </c>
    </row>
    <row r="29" spans="1:25" x14ac:dyDescent="0.2">
      <c r="A29" s="23">
        <v>43571</v>
      </c>
      <c r="B29" s="24">
        <v>2686.29</v>
      </c>
      <c r="C29" s="24">
        <v>2757.2599999999998</v>
      </c>
      <c r="D29" s="24">
        <v>2836.61</v>
      </c>
      <c r="E29" s="24">
        <v>2846.97</v>
      </c>
      <c r="F29" s="24">
        <v>2848.65</v>
      </c>
      <c r="G29" s="24">
        <v>2845.52</v>
      </c>
      <c r="H29" s="24">
        <v>2787.11</v>
      </c>
      <c r="I29" s="24">
        <v>2728</v>
      </c>
      <c r="J29" s="24">
        <v>2631.06</v>
      </c>
      <c r="K29" s="24">
        <v>2564.48</v>
      </c>
      <c r="L29" s="24">
        <v>2537.94</v>
      </c>
      <c r="M29" s="24">
        <v>2516.17</v>
      </c>
      <c r="N29" s="24">
        <v>2530.6999999999998</v>
      </c>
      <c r="O29" s="24">
        <v>2545.5099999999998</v>
      </c>
      <c r="P29" s="24">
        <v>2548.13</v>
      </c>
      <c r="Q29" s="24">
        <v>2546.3200000000002</v>
      </c>
      <c r="R29" s="24">
        <v>2537.7399999999998</v>
      </c>
      <c r="S29" s="24">
        <v>2539.86</v>
      </c>
      <c r="T29" s="24">
        <v>2551.13</v>
      </c>
      <c r="U29" s="24">
        <v>2510.7599999999998</v>
      </c>
      <c r="V29" s="24">
        <v>2525.39</v>
      </c>
      <c r="W29" s="24">
        <v>2520.7599999999998</v>
      </c>
      <c r="X29" s="24">
        <v>2602.69</v>
      </c>
      <c r="Y29" s="24">
        <v>2677.54</v>
      </c>
    </row>
    <row r="30" spans="1:25" x14ac:dyDescent="0.2">
      <c r="A30" s="23">
        <v>43572</v>
      </c>
      <c r="B30" s="24">
        <v>2703.92</v>
      </c>
      <c r="C30" s="24">
        <v>2766.6</v>
      </c>
      <c r="D30" s="24">
        <v>2816.49</v>
      </c>
      <c r="E30" s="24">
        <v>2826.34</v>
      </c>
      <c r="F30" s="24">
        <v>2828.37</v>
      </c>
      <c r="G30" s="24">
        <v>2828.88</v>
      </c>
      <c r="H30" s="24">
        <v>2765.02</v>
      </c>
      <c r="I30" s="24">
        <v>2704.98</v>
      </c>
      <c r="J30" s="24">
        <v>2610.48</v>
      </c>
      <c r="K30" s="24">
        <v>2551.41</v>
      </c>
      <c r="L30" s="24">
        <v>2522.09</v>
      </c>
      <c r="M30" s="24">
        <v>2530.02</v>
      </c>
      <c r="N30" s="24">
        <v>2518.8200000000002</v>
      </c>
      <c r="O30" s="24">
        <v>2521.84</v>
      </c>
      <c r="P30" s="24">
        <v>2530.69</v>
      </c>
      <c r="Q30" s="24">
        <v>2552.92</v>
      </c>
      <c r="R30" s="24">
        <v>2549.92</v>
      </c>
      <c r="S30" s="24">
        <v>2534.86</v>
      </c>
      <c r="T30" s="24">
        <v>2543.5</v>
      </c>
      <c r="U30" s="24">
        <v>2545.98</v>
      </c>
      <c r="V30" s="24">
        <v>2535.71</v>
      </c>
      <c r="W30" s="24">
        <v>2542.41</v>
      </c>
      <c r="X30" s="24">
        <v>2573</v>
      </c>
      <c r="Y30" s="24">
        <v>2645.61</v>
      </c>
    </row>
    <row r="31" spans="1:25" x14ac:dyDescent="0.2">
      <c r="A31" s="23">
        <v>43573</v>
      </c>
      <c r="B31" s="24">
        <v>2676.6</v>
      </c>
      <c r="C31" s="24">
        <v>2744.81</v>
      </c>
      <c r="D31" s="24">
        <v>2803.29</v>
      </c>
      <c r="E31" s="24">
        <v>2801.0699999999997</v>
      </c>
      <c r="F31" s="24">
        <v>2805.71</v>
      </c>
      <c r="G31" s="24">
        <v>2805.16</v>
      </c>
      <c r="H31" s="24">
        <v>2747.1</v>
      </c>
      <c r="I31" s="24">
        <v>2687.58</v>
      </c>
      <c r="J31" s="24">
        <v>2617.0099999999998</v>
      </c>
      <c r="K31" s="24">
        <v>2544.84</v>
      </c>
      <c r="L31" s="24">
        <v>2513.83</v>
      </c>
      <c r="M31" s="24">
        <v>2530.4299999999998</v>
      </c>
      <c r="N31" s="24">
        <v>2514.64</v>
      </c>
      <c r="O31" s="24">
        <v>2518.8000000000002</v>
      </c>
      <c r="P31" s="24">
        <v>2515.65</v>
      </c>
      <c r="Q31" s="24">
        <v>2516.09</v>
      </c>
      <c r="R31" s="24">
        <v>2516.23</v>
      </c>
      <c r="S31" s="24">
        <v>2518.41</v>
      </c>
      <c r="T31" s="24">
        <v>2521.5500000000002</v>
      </c>
      <c r="U31" s="24">
        <v>2523.31</v>
      </c>
      <c r="V31" s="24">
        <v>2523.8200000000002</v>
      </c>
      <c r="W31" s="24">
        <v>2506.64</v>
      </c>
      <c r="X31" s="24">
        <v>2540.15</v>
      </c>
      <c r="Y31" s="24">
        <v>2607.4499999999998</v>
      </c>
    </row>
    <row r="32" spans="1:25" x14ac:dyDescent="0.2">
      <c r="A32" s="23">
        <v>43574</v>
      </c>
      <c r="B32" s="25">
        <v>2690.5099999999998</v>
      </c>
      <c r="C32" s="25">
        <v>2756.46</v>
      </c>
      <c r="D32" s="25">
        <v>2811.61</v>
      </c>
      <c r="E32" s="25">
        <v>2816.04</v>
      </c>
      <c r="F32" s="25">
        <v>2815.21</v>
      </c>
      <c r="G32" s="25">
        <v>2814.54</v>
      </c>
      <c r="H32" s="25">
        <v>2760.98</v>
      </c>
      <c r="I32" s="25">
        <v>2697.93</v>
      </c>
      <c r="J32" s="25">
        <v>2617.54</v>
      </c>
      <c r="K32" s="25">
        <v>2552.62</v>
      </c>
      <c r="L32" s="25">
        <v>2519.14</v>
      </c>
      <c r="M32" s="25">
        <v>2518.17</v>
      </c>
      <c r="N32" s="25">
        <v>2507.3000000000002</v>
      </c>
      <c r="O32" s="25">
        <v>2506.25</v>
      </c>
      <c r="P32" s="25">
        <v>2509.77</v>
      </c>
      <c r="Q32" s="25">
        <v>2509.11</v>
      </c>
      <c r="R32" s="25">
        <v>2508.1999999999998</v>
      </c>
      <c r="S32" s="25">
        <v>2500.09</v>
      </c>
      <c r="T32" s="25">
        <v>2504.5099999999998</v>
      </c>
      <c r="U32" s="25">
        <v>2502.4899999999998</v>
      </c>
      <c r="V32" s="25">
        <v>2504.9</v>
      </c>
      <c r="W32" s="25">
        <v>2501</v>
      </c>
      <c r="X32" s="25">
        <v>2523.5500000000002</v>
      </c>
      <c r="Y32" s="25">
        <v>2599.64</v>
      </c>
    </row>
    <row r="33" spans="1:26" x14ac:dyDescent="0.2">
      <c r="A33" s="23">
        <v>43575</v>
      </c>
      <c r="B33" s="25">
        <v>2686.4</v>
      </c>
      <c r="C33" s="25">
        <v>2753.91</v>
      </c>
      <c r="D33" s="25">
        <v>2812.38</v>
      </c>
      <c r="E33" s="25">
        <v>2814.68</v>
      </c>
      <c r="F33" s="25">
        <v>2818.23</v>
      </c>
      <c r="G33" s="25">
        <v>2809.16</v>
      </c>
      <c r="H33" s="25">
        <v>2754.12</v>
      </c>
      <c r="I33" s="25">
        <v>2721.16</v>
      </c>
      <c r="J33" s="25">
        <v>2642.97</v>
      </c>
      <c r="K33" s="25">
        <v>2522.9899999999998</v>
      </c>
      <c r="L33" s="25">
        <v>2479.41</v>
      </c>
      <c r="M33" s="25">
        <v>2485.44</v>
      </c>
      <c r="N33" s="25">
        <v>2492.52</v>
      </c>
      <c r="O33" s="25">
        <v>2499.77</v>
      </c>
      <c r="P33" s="25">
        <v>2505.5500000000002</v>
      </c>
      <c r="Q33" s="25">
        <v>2513.38</v>
      </c>
      <c r="R33" s="25">
        <v>2512.02</v>
      </c>
      <c r="S33" s="25">
        <v>2517.6999999999998</v>
      </c>
      <c r="T33" s="25">
        <v>2510.48</v>
      </c>
      <c r="U33" s="25">
        <v>2476.84</v>
      </c>
      <c r="V33" s="25">
        <v>2475.96</v>
      </c>
      <c r="W33" s="25">
        <v>2568.52</v>
      </c>
      <c r="X33" s="25">
        <v>2676.56</v>
      </c>
      <c r="Y33" s="25">
        <v>2719.04</v>
      </c>
    </row>
    <row r="34" spans="1:26" x14ac:dyDescent="0.2">
      <c r="A34" s="23">
        <v>43576</v>
      </c>
      <c r="B34" s="25">
        <v>2629.48</v>
      </c>
      <c r="C34" s="25">
        <v>2652.54</v>
      </c>
      <c r="D34" s="25">
        <v>2679.62</v>
      </c>
      <c r="E34" s="25">
        <v>2684.31</v>
      </c>
      <c r="F34" s="25">
        <v>2688.28</v>
      </c>
      <c r="G34" s="25">
        <v>2676.87</v>
      </c>
      <c r="H34" s="25">
        <v>2664.11</v>
      </c>
      <c r="I34" s="25">
        <v>2652.88</v>
      </c>
      <c r="J34" s="25">
        <v>2611.52</v>
      </c>
      <c r="K34" s="25">
        <v>2573.31</v>
      </c>
      <c r="L34" s="25">
        <v>2556.9899999999998</v>
      </c>
      <c r="M34" s="25">
        <v>2568.83</v>
      </c>
      <c r="N34" s="25">
        <v>2583.87</v>
      </c>
      <c r="O34" s="25">
        <v>2596.02</v>
      </c>
      <c r="P34" s="25">
        <v>2602.2599999999998</v>
      </c>
      <c r="Q34" s="25">
        <v>2622.34</v>
      </c>
      <c r="R34" s="25">
        <v>2643.15</v>
      </c>
      <c r="S34" s="25">
        <v>2625.02</v>
      </c>
      <c r="T34" s="25">
        <v>2590.4299999999998</v>
      </c>
      <c r="U34" s="25">
        <v>2564.4899999999998</v>
      </c>
      <c r="V34" s="25">
        <v>2533.77</v>
      </c>
      <c r="W34" s="25">
        <v>2536.09</v>
      </c>
      <c r="X34" s="25">
        <v>2539.58</v>
      </c>
      <c r="Y34" s="25">
        <v>2583.4</v>
      </c>
    </row>
    <row r="35" spans="1:26" x14ac:dyDescent="0.2">
      <c r="A35" s="23">
        <v>43577</v>
      </c>
      <c r="B35" s="25">
        <v>2587.17</v>
      </c>
      <c r="C35" s="25">
        <v>2606.06</v>
      </c>
      <c r="D35" s="25">
        <v>2646.81</v>
      </c>
      <c r="E35" s="25">
        <v>2678.5</v>
      </c>
      <c r="F35" s="25">
        <v>2690.54</v>
      </c>
      <c r="G35" s="25">
        <v>2650.57</v>
      </c>
      <c r="H35" s="25">
        <v>2633.13</v>
      </c>
      <c r="I35" s="25">
        <v>2625.99</v>
      </c>
      <c r="J35" s="25">
        <v>2617.4499999999998</v>
      </c>
      <c r="K35" s="25">
        <v>2624.7599999999998</v>
      </c>
      <c r="L35" s="25">
        <v>2620.09</v>
      </c>
      <c r="M35" s="25">
        <v>2617.87</v>
      </c>
      <c r="N35" s="25">
        <v>2617.1799999999998</v>
      </c>
      <c r="O35" s="25">
        <v>2622.33</v>
      </c>
      <c r="P35" s="25">
        <v>2628.85</v>
      </c>
      <c r="Q35" s="25">
        <v>2638.06</v>
      </c>
      <c r="R35" s="25">
        <v>2634.4</v>
      </c>
      <c r="S35" s="25">
        <v>2613.23</v>
      </c>
      <c r="T35" s="25">
        <v>2610.0500000000002</v>
      </c>
      <c r="U35" s="25">
        <v>2596.5500000000002</v>
      </c>
      <c r="V35" s="25">
        <v>2585.3000000000002</v>
      </c>
      <c r="W35" s="25">
        <v>2592.04</v>
      </c>
      <c r="X35" s="25">
        <v>2618.41</v>
      </c>
      <c r="Y35" s="25">
        <v>2630.97</v>
      </c>
    </row>
    <row r="36" spans="1:26" x14ac:dyDescent="0.2">
      <c r="A36" s="23">
        <v>43578</v>
      </c>
      <c r="B36" s="25">
        <v>2597.6799999999998</v>
      </c>
      <c r="C36" s="25">
        <v>2641.66</v>
      </c>
      <c r="D36" s="25">
        <v>2672.23</v>
      </c>
      <c r="E36" s="25">
        <v>2681.41</v>
      </c>
      <c r="F36" s="25">
        <v>2686.93</v>
      </c>
      <c r="G36" s="25">
        <v>2661.31</v>
      </c>
      <c r="H36" s="25">
        <v>2641.39</v>
      </c>
      <c r="I36" s="25">
        <v>2652.97</v>
      </c>
      <c r="J36" s="25">
        <v>2626.3</v>
      </c>
      <c r="K36" s="25">
        <v>2633.36</v>
      </c>
      <c r="L36" s="25">
        <v>2624.09</v>
      </c>
      <c r="M36" s="25">
        <v>2635.89</v>
      </c>
      <c r="N36" s="25">
        <v>2626.65</v>
      </c>
      <c r="O36" s="25">
        <v>2633.11</v>
      </c>
      <c r="P36" s="25">
        <v>2650.21</v>
      </c>
      <c r="Q36" s="25">
        <v>2657.06</v>
      </c>
      <c r="R36" s="25">
        <v>2651.43</v>
      </c>
      <c r="S36" s="25">
        <v>2654.3</v>
      </c>
      <c r="T36" s="25">
        <v>2639.98</v>
      </c>
      <c r="U36" s="25">
        <v>2616.16</v>
      </c>
      <c r="V36" s="25">
        <v>2600.2199999999998</v>
      </c>
      <c r="W36" s="25">
        <v>2601.58</v>
      </c>
      <c r="X36" s="25">
        <v>2633.24</v>
      </c>
      <c r="Y36" s="25">
        <v>2664.39</v>
      </c>
    </row>
    <row r="37" spans="1:26" x14ac:dyDescent="0.2">
      <c r="A37" s="23">
        <v>43579</v>
      </c>
      <c r="B37" s="25">
        <v>2560.4299999999998</v>
      </c>
      <c r="C37" s="25">
        <v>2598.85</v>
      </c>
      <c r="D37" s="25">
        <v>2632.05</v>
      </c>
      <c r="E37" s="25">
        <v>2640.11</v>
      </c>
      <c r="F37" s="25">
        <v>2660.53</v>
      </c>
      <c r="G37" s="25">
        <v>2655.05</v>
      </c>
      <c r="H37" s="25">
        <v>2636.5</v>
      </c>
      <c r="I37" s="25">
        <v>2603.3000000000002</v>
      </c>
      <c r="J37" s="25">
        <v>2569.0300000000002</v>
      </c>
      <c r="K37" s="25">
        <v>2584.94</v>
      </c>
      <c r="L37" s="25">
        <v>2617.27</v>
      </c>
      <c r="M37" s="25">
        <v>2634.79</v>
      </c>
      <c r="N37" s="25">
        <v>2627.05</v>
      </c>
      <c r="O37" s="25">
        <v>2635.88</v>
      </c>
      <c r="P37" s="25">
        <v>2643.41</v>
      </c>
      <c r="Q37" s="25">
        <v>2649.49</v>
      </c>
      <c r="R37" s="25">
        <v>2654.67</v>
      </c>
      <c r="S37" s="25">
        <v>2654.77</v>
      </c>
      <c r="T37" s="25">
        <v>2641.68</v>
      </c>
      <c r="U37" s="25">
        <v>2630.7599999999998</v>
      </c>
      <c r="V37" s="25">
        <v>2606.0500000000002</v>
      </c>
      <c r="W37" s="25">
        <v>2597.04</v>
      </c>
      <c r="X37" s="25">
        <v>2607.62</v>
      </c>
      <c r="Y37" s="25">
        <v>2642.18</v>
      </c>
    </row>
    <row r="38" spans="1:26" x14ac:dyDescent="0.2">
      <c r="A38" s="23">
        <v>43580</v>
      </c>
      <c r="B38" s="25">
        <v>2626.2599999999998</v>
      </c>
      <c r="C38" s="25">
        <v>2660.05</v>
      </c>
      <c r="D38" s="25">
        <v>2689.6</v>
      </c>
      <c r="E38" s="25">
        <v>2702.91</v>
      </c>
      <c r="F38" s="25">
        <v>2709.04</v>
      </c>
      <c r="G38" s="25">
        <v>2696.72</v>
      </c>
      <c r="H38" s="25">
        <v>2658.99</v>
      </c>
      <c r="I38" s="25">
        <v>2617.42</v>
      </c>
      <c r="J38" s="25">
        <v>2579.66</v>
      </c>
      <c r="K38" s="25">
        <v>2575.88</v>
      </c>
      <c r="L38" s="25">
        <v>2568.8000000000002</v>
      </c>
      <c r="M38" s="25">
        <v>2586.56</v>
      </c>
      <c r="N38" s="25">
        <v>2580.71</v>
      </c>
      <c r="O38" s="25">
        <v>2582.84</v>
      </c>
      <c r="P38" s="25">
        <v>2591.0500000000002</v>
      </c>
      <c r="Q38" s="25">
        <v>2607.87</v>
      </c>
      <c r="R38" s="25">
        <v>2618.52</v>
      </c>
      <c r="S38" s="25">
        <v>2616.13</v>
      </c>
      <c r="T38" s="25">
        <v>2599.77</v>
      </c>
      <c r="U38" s="25">
        <v>2584.09</v>
      </c>
      <c r="V38" s="25">
        <v>2568.56</v>
      </c>
      <c r="W38" s="25">
        <v>2568.92</v>
      </c>
      <c r="X38" s="25">
        <v>2554.7800000000002</v>
      </c>
      <c r="Y38" s="25">
        <v>2609.83</v>
      </c>
    </row>
    <row r="39" spans="1:26" x14ac:dyDescent="0.2">
      <c r="A39" s="23">
        <v>43581</v>
      </c>
      <c r="B39" s="25">
        <v>2646.04</v>
      </c>
      <c r="C39" s="25">
        <v>2678.1</v>
      </c>
      <c r="D39" s="25">
        <v>2691.75</v>
      </c>
      <c r="E39" s="25">
        <v>2698.46</v>
      </c>
      <c r="F39" s="25">
        <v>2703.7599999999998</v>
      </c>
      <c r="G39" s="25">
        <v>2691.16</v>
      </c>
      <c r="H39" s="25">
        <v>2662.43</v>
      </c>
      <c r="I39" s="25">
        <v>2625.8</v>
      </c>
      <c r="J39" s="25">
        <v>2596.46</v>
      </c>
      <c r="K39" s="25">
        <v>2588.86</v>
      </c>
      <c r="L39" s="25">
        <v>2592.34</v>
      </c>
      <c r="M39" s="25">
        <v>2599.9</v>
      </c>
      <c r="N39" s="25">
        <v>2602.94</v>
      </c>
      <c r="O39" s="25">
        <v>2603.5300000000002</v>
      </c>
      <c r="P39" s="25">
        <v>2611.58</v>
      </c>
      <c r="Q39" s="25">
        <v>2619.85</v>
      </c>
      <c r="R39" s="25">
        <v>2624.66</v>
      </c>
      <c r="S39" s="25">
        <v>2613.13</v>
      </c>
      <c r="T39" s="25">
        <v>2595.9299999999998</v>
      </c>
      <c r="U39" s="25">
        <v>2565.11</v>
      </c>
      <c r="V39" s="25">
        <v>2557.7800000000002</v>
      </c>
      <c r="W39" s="25">
        <v>2567.0700000000002</v>
      </c>
      <c r="X39" s="25">
        <v>2596.1799999999998</v>
      </c>
      <c r="Y39" s="25">
        <v>2628.97</v>
      </c>
    </row>
    <row r="40" spans="1:26" x14ac:dyDescent="0.2">
      <c r="A40" s="23">
        <v>43582</v>
      </c>
      <c r="B40" s="25">
        <v>2633.44</v>
      </c>
      <c r="C40" s="25">
        <v>2626.08</v>
      </c>
      <c r="D40" s="25">
        <v>2635.2599999999998</v>
      </c>
      <c r="E40" s="25">
        <v>2643.78</v>
      </c>
      <c r="F40" s="25">
        <v>2668.36</v>
      </c>
      <c r="G40" s="25">
        <v>2650.49</v>
      </c>
      <c r="H40" s="25">
        <v>2646.98</v>
      </c>
      <c r="I40" s="25">
        <v>2623.71</v>
      </c>
      <c r="J40" s="25">
        <v>2579.0500000000002</v>
      </c>
      <c r="K40" s="25">
        <v>2557.9899999999998</v>
      </c>
      <c r="L40" s="25">
        <v>2545.3000000000002</v>
      </c>
      <c r="M40" s="25">
        <v>2558.35</v>
      </c>
      <c r="N40" s="25">
        <v>2559.5700000000002</v>
      </c>
      <c r="O40" s="25">
        <v>2554.31</v>
      </c>
      <c r="P40" s="25">
        <v>2561.14</v>
      </c>
      <c r="Q40" s="25">
        <v>2574.79</v>
      </c>
      <c r="R40" s="25">
        <v>2579.13</v>
      </c>
      <c r="S40" s="25">
        <v>2586.5</v>
      </c>
      <c r="T40" s="25">
        <v>2594.11</v>
      </c>
      <c r="U40" s="25">
        <v>2606.35</v>
      </c>
      <c r="V40" s="25">
        <v>2576.15</v>
      </c>
      <c r="W40" s="25">
        <v>2562.86</v>
      </c>
      <c r="X40" s="25">
        <v>2578.67</v>
      </c>
      <c r="Y40" s="25">
        <v>2597.3200000000002</v>
      </c>
    </row>
    <row r="41" spans="1:26" x14ac:dyDescent="0.2">
      <c r="A41" s="23">
        <v>43583</v>
      </c>
      <c r="B41" s="25">
        <v>2560.5300000000002</v>
      </c>
      <c r="C41" s="25">
        <v>2631.5</v>
      </c>
      <c r="D41" s="25">
        <v>2667.45</v>
      </c>
      <c r="E41" s="25">
        <v>2689.87</v>
      </c>
      <c r="F41" s="25">
        <v>2692.45</v>
      </c>
      <c r="G41" s="25">
        <v>2684.65</v>
      </c>
      <c r="H41" s="25">
        <v>2694.13</v>
      </c>
      <c r="I41" s="25">
        <v>2650.56</v>
      </c>
      <c r="J41" s="25">
        <v>2612.13</v>
      </c>
      <c r="K41" s="25">
        <v>2572.94</v>
      </c>
      <c r="L41" s="25">
        <v>2562.06</v>
      </c>
      <c r="M41" s="25">
        <v>2562.9</v>
      </c>
      <c r="N41" s="25">
        <v>2589.13</v>
      </c>
      <c r="O41" s="25">
        <v>2606.86</v>
      </c>
      <c r="P41" s="25">
        <v>2629.9</v>
      </c>
      <c r="Q41" s="25">
        <v>2640.42</v>
      </c>
      <c r="R41" s="25">
        <v>2621.95</v>
      </c>
      <c r="S41" s="25">
        <v>2594.23</v>
      </c>
      <c r="T41" s="25">
        <v>2559.96</v>
      </c>
      <c r="U41" s="25">
        <v>2515.14</v>
      </c>
      <c r="V41" s="25">
        <v>2492.71</v>
      </c>
      <c r="W41" s="25">
        <v>2500.7399999999998</v>
      </c>
      <c r="X41" s="25">
        <v>2511.44</v>
      </c>
      <c r="Y41" s="25">
        <v>2548.98</v>
      </c>
    </row>
    <row r="42" spans="1:26" x14ac:dyDescent="0.2">
      <c r="A42" s="23">
        <v>43584</v>
      </c>
      <c r="B42" s="25">
        <v>2631.66</v>
      </c>
      <c r="C42" s="25">
        <v>2661.68</v>
      </c>
      <c r="D42" s="25">
        <v>2681.77</v>
      </c>
      <c r="E42" s="25">
        <v>2687.17</v>
      </c>
      <c r="F42" s="25">
        <v>2695.38</v>
      </c>
      <c r="G42" s="25">
        <v>2683.5</v>
      </c>
      <c r="H42" s="25">
        <v>2671.59</v>
      </c>
      <c r="I42" s="25">
        <v>2629.89</v>
      </c>
      <c r="J42" s="25">
        <v>2589.39</v>
      </c>
      <c r="K42" s="25">
        <v>2578.1999999999998</v>
      </c>
      <c r="L42" s="25">
        <v>2558.2800000000002</v>
      </c>
      <c r="M42" s="25">
        <v>2575.61</v>
      </c>
      <c r="N42" s="25">
        <v>2575.7800000000002</v>
      </c>
      <c r="O42" s="25">
        <v>2577.09</v>
      </c>
      <c r="P42" s="25">
        <v>2584.2800000000002</v>
      </c>
      <c r="Q42" s="25">
        <v>2593.14</v>
      </c>
      <c r="R42" s="25">
        <v>2592.4</v>
      </c>
      <c r="S42" s="25">
        <v>2593.0700000000002</v>
      </c>
      <c r="T42" s="25">
        <v>2577.5300000000002</v>
      </c>
      <c r="U42" s="25">
        <v>2566.58</v>
      </c>
      <c r="V42" s="25">
        <v>2536.4899999999998</v>
      </c>
      <c r="W42" s="25">
        <v>2517.71</v>
      </c>
      <c r="X42" s="25">
        <v>2545.44</v>
      </c>
      <c r="Y42" s="25">
        <v>2576.36</v>
      </c>
    </row>
    <row r="43" spans="1:26" x14ac:dyDescent="0.2">
      <c r="A43" s="23">
        <v>43585</v>
      </c>
      <c r="B43" s="25">
        <v>2638.77</v>
      </c>
      <c r="C43" s="25">
        <v>2672.04</v>
      </c>
      <c r="D43" s="25">
        <v>2701.03</v>
      </c>
      <c r="E43" s="25">
        <v>2706.2599999999998</v>
      </c>
      <c r="F43" s="25">
        <v>2709.98</v>
      </c>
      <c r="G43" s="25">
        <v>2692.5</v>
      </c>
      <c r="H43" s="25">
        <v>2633.15</v>
      </c>
      <c r="I43" s="25">
        <v>2578.7399999999998</v>
      </c>
      <c r="J43" s="25">
        <v>2562.87</v>
      </c>
      <c r="K43" s="25">
        <v>2563.73</v>
      </c>
      <c r="L43" s="25">
        <v>2565.2800000000002</v>
      </c>
      <c r="M43" s="25">
        <v>2552.1799999999998</v>
      </c>
      <c r="N43" s="25">
        <v>2552.69</v>
      </c>
      <c r="O43" s="25">
        <v>2551.75</v>
      </c>
      <c r="P43" s="25">
        <v>2565.59</v>
      </c>
      <c r="Q43" s="25">
        <v>2571.25</v>
      </c>
      <c r="R43" s="25">
        <v>2568.71</v>
      </c>
      <c r="S43" s="25">
        <v>2558.77</v>
      </c>
      <c r="T43" s="25">
        <v>2545.3200000000002</v>
      </c>
      <c r="U43" s="25">
        <v>2538.29</v>
      </c>
      <c r="V43" s="25">
        <v>2526.8200000000002</v>
      </c>
      <c r="W43" s="25">
        <v>2524.3200000000002</v>
      </c>
      <c r="X43" s="25">
        <v>2542.83</v>
      </c>
      <c r="Y43" s="25">
        <v>2561.13</v>
      </c>
    </row>
    <row r="44" spans="1:26" x14ac:dyDescent="0.2">
      <c r="A44" s="96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6"/>
    </row>
    <row r="45" spans="1:26" ht="15.75" customHeight="1" x14ac:dyDescent="0.2">
      <c r="A45" s="152" t="s">
        <v>51</v>
      </c>
      <c r="B45" s="153" t="s">
        <v>90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1:26" x14ac:dyDescent="0.2">
      <c r="A46" s="152"/>
      <c r="B46" s="98" t="s">
        <v>66</v>
      </c>
      <c r="C46" s="98" t="s">
        <v>67</v>
      </c>
      <c r="D46" s="98" t="s">
        <v>68</v>
      </c>
      <c r="E46" s="98" t="s">
        <v>69</v>
      </c>
      <c r="F46" s="98" t="s">
        <v>70</v>
      </c>
      <c r="G46" s="98" t="s">
        <v>71</v>
      </c>
      <c r="H46" s="98" t="s">
        <v>72</v>
      </c>
      <c r="I46" s="98" t="s">
        <v>73</v>
      </c>
      <c r="J46" s="98" t="s">
        <v>74</v>
      </c>
      <c r="K46" s="98" t="s">
        <v>75</v>
      </c>
      <c r="L46" s="98" t="s">
        <v>76</v>
      </c>
      <c r="M46" s="98" t="s">
        <v>77</v>
      </c>
      <c r="N46" s="98" t="s">
        <v>78</v>
      </c>
      <c r="O46" s="98" t="s">
        <v>79</v>
      </c>
      <c r="P46" s="98" t="s">
        <v>80</v>
      </c>
      <c r="Q46" s="98" t="s">
        <v>81</v>
      </c>
      <c r="R46" s="98" t="s">
        <v>82</v>
      </c>
      <c r="S46" s="98" t="s">
        <v>83</v>
      </c>
      <c r="T46" s="98" t="s">
        <v>84</v>
      </c>
      <c r="U46" s="98" t="s">
        <v>85</v>
      </c>
      <c r="V46" s="98" t="s">
        <v>86</v>
      </c>
      <c r="W46" s="98" t="s">
        <v>87</v>
      </c>
      <c r="X46" s="98" t="s">
        <v>88</v>
      </c>
      <c r="Y46" s="98" t="s">
        <v>89</v>
      </c>
    </row>
    <row r="47" spans="1:26" x14ac:dyDescent="0.2">
      <c r="A47" s="23">
        <v>43556</v>
      </c>
      <c r="B47" s="24">
        <v>3359.09</v>
      </c>
      <c r="C47" s="24">
        <v>3392.52</v>
      </c>
      <c r="D47" s="24">
        <v>3410.11</v>
      </c>
      <c r="E47" s="24">
        <v>3426.89</v>
      </c>
      <c r="F47" s="24">
        <v>3415.73</v>
      </c>
      <c r="G47" s="24">
        <v>3420.79</v>
      </c>
      <c r="H47" s="24">
        <v>3337.48</v>
      </c>
      <c r="I47" s="24">
        <v>3323.73</v>
      </c>
      <c r="J47" s="24">
        <v>3267.36</v>
      </c>
      <c r="K47" s="24">
        <v>3242.65</v>
      </c>
      <c r="L47" s="24">
        <v>3228.42</v>
      </c>
      <c r="M47" s="24">
        <v>3237.95</v>
      </c>
      <c r="N47" s="24">
        <v>3237.73</v>
      </c>
      <c r="O47" s="24">
        <v>3246.68</v>
      </c>
      <c r="P47" s="24">
        <v>3251.85</v>
      </c>
      <c r="Q47" s="24">
        <v>3243.84</v>
      </c>
      <c r="R47" s="24">
        <v>3247.61</v>
      </c>
      <c r="S47" s="24">
        <v>3240.97</v>
      </c>
      <c r="T47" s="24">
        <v>3220.43</v>
      </c>
      <c r="U47" s="24">
        <v>3197.43</v>
      </c>
      <c r="V47" s="24">
        <v>3184.54</v>
      </c>
      <c r="W47" s="24">
        <v>3179.5499999999997</v>
      </c>
      <c r="X47" s="24">
        <v>3238.61</v>
      </c>
      <c r="Y47" s="24">
        <v>3332.75</v>
      </c>
    </row>
    <row r="48" spans="1:26" x14ac:dyDescent="0.2">
      <c r="A48" s="23">
        <v>43557</v>
      </c>
      <c r="B48" s="24">
        <v>3396.34</v>
      </c>
      <c r="C48" s="24">
        <v>3497.15</v>
      </c>
      <c r="D48" s="24">
        <v>3545.16</v>
      </c>
      <c r="E48" s="24">
        <v>3555.5</v>
      </c>
      <c r="F48" s="24">
        <v>3554.8199999999997</v>
      </c>
      <c r="G48" s="24">
        <v>3548.7999999999997</v>
      </c>
      <c r="H48" s="24">
        <v>3448.2</v>
      </c>
      <c r="I48" s="24">
        <v>3376.83</v>
      </c>
      <c r="J48" s="24">
        <v>3287.85</v>
      </c>
      <c r="K48" s="24">
        <v>3200.61</v>
      </c>
      <c r="L48" s="24">
        <v>3171.7599999999998</v>
      </c>
      <c r="M48" s="24">
        <v>3181.99</v>
      </c>
      <c r="N48" s="24">
        <v>3181.09</v>
      </c>
      <c r="O48" s="24">
        <v>3184.5699999999997</v>
      </c>
      <c r="P48" s="24">
        <v>3195.2999999999997</v>
      </c>
      <c r="Q48" s="24">
        <v>3209.38</v>
      </c>
      <c r="R48" s="24">
        <v>3202.85</v>
      </c>
      <c r="S48" s="24">
        <v>3198.23</v>
      </c>
      <c r="T48" s="24">
        <v>3176.43</v>
      </c>
      <c r="U48" s="24">
        <v>3164.0699999999997</v>
      </c>
      <c r="V48" s="24">
        <v>3162.46</v>
      </c>
      <c r="W48" s="24">
        <v>3155.19</v>
      </c>
      <c r="X48" s="24">
        <v>3195.14</v>
      </c>
      <c r="Y48" s="24">
        <v>3290.27</v>
      </c>
    </row>
    <row r="49" spans="1:25" x14ac:dyDescent="0.2">
      <c r="A49" s="23">
        <v>43558</v>
      </c>
      <c r="B49" s="24">
        <v>3399.45</v>
      </c>
      <c r="C49" s="24">
        <v>3490.86</v>
      </c>
      <c r="D49" s="24">
        <v>3473.54</v>
      </c>
      <c r="E49" s="24">
        <v>3473.35</v>
      </c>
      <c r="F49" s="24">
        <v>3471.9</v>
      </c>
      <c r="G49" s="24">
        <v>3499.0499999999997</v>
      </c>
      <c r="H49" s="24">
        <v>3451.39</v>
      </c>
      <c r="I49" s="24">
        <v>3376.71</v>
      </c>
      <c r="J49" s="24">
        <v>3289.7</v>
      </c>
      <c r="K49" s="24">
        <v>3218.5099999999998</v>
      </c>
      <c r="L49" s="24">
        <v>3200.31</v>
      </c>
      <c r="M49" s="24">
        <v>3209.62</v>
      </c>
      <c r="N49" s="24">
        <v>3200.34</v>
      </c>
      <c r="O49" s="24">
        <v>3209.86</v>
      </c>
      <c r="P49" s="24">
        <v>3217.4</v>
      </c>
      <c r="Q49" s="24">
        <v>3224.87</v>
      </c>
      <c r="R49" s="24">
        <v>3231.06</v>
      </c>
      <c r="S49" s="24">
        <v>3230.4</v>
      </c>
      <c r="T49" s="24">
        <v>3208.23</v>
      </c>
      <c r="U49" s="24">
        <v>3185.91</v>
      </c>
      <c r="V49" s="24">
        <v>3173.6</v>
      </c>
      <c r="W49" s="24">
        <v>3166.27</v>
      </c>
      <c r="X49" s="24">
        <v>3214.47</v>
      </c>
      <c r="Y49" s="24">
        <v>3330.48</v>
      </c>
    </row>
    <row r="50" spans="1:25" x14ac:dyDescent="0.2">
      <c r="A50" s="23">
        <v>43559</v>
      </c>
      <c r="B50" s="24">
        <v>3383.52</v>
      </c>
      <c r="C50" s="24">
        <v>3470.96</v>
      </c>
      <c r="D50" s="24">
        <v>3505.5499999999997</v>
      </c>
      <c r="E50" s="24">
        <v>3504.09</v>
      </c>
      <c r="F50" s="24">
        <v>3496.35</v>
      </c>
      <c r="G50" s="24">
        <v>3509.3199999999997</v>
      </c>
      <c r="H50" s="24">
        <v>3430.44</v>
      </c>
      <c r="I50" s="24">
        <v>3372.12</v>
      </c>
      <c r="J50" s="24">
        <v>3281.94</v>
      </c>
      <c r="K50" s="24">
        <v>3219.24</v>
      </c>
      <c r="L50" s="24">
        <v>3192.56</v>
      </c>
      <c r="M50" s="24">
        <v>3193.3199999999997</v>
      </c>
      <c r="N50" s="24">
        <v>3181.37</v>
      </c>
      <c r="O50" s="24">
        <v>3205.12</v>
      </c>
      <c r="P50" s="24">
        <v>3217.15</v>
      </c>
      <c r="Q50" s="24">
        <v>3223.93</v>
      </c>
      <c r="R50" s="24">
        <v>3229.27</v>
      </c>
      <c r="S50" s="24">
        <v>3238.24</v>
      </c>
      <c r="T50" s="24">
        <v>3220.42</v>
      </c>
      <c r="U50" s="24">
        <v>3183.21</v>
      </c>
      <c r="V50" s="24">
        <v>3172.0299999999997</v>
      </c>
      <c r="W50" s="24">
        <v>3173.7799999999997</v>
      </c>
      <c r="X50" s="24">
        <v>3250.66</v>
      </c>
      <c r="Y50" s="24">
        <v>3387.97</v>
      </c>
    </row>
    <row r="51" spans="1:25" x14ac:dyDescent="0.2">
      <c r="A51" s="23">
        <v>43560</v>
      </c>
      <c r="B51" s="24">
        <v>3378.23</v>
      </c>
      <c r="C51" s="24">
        <v>3461.5699999999997</v>
      </c>
      <c r="D51" s="24">
        <v>3514.44</v>
      </c>
      <c r="E51" s="24">
        <v>3509.88</v>
      </c>
      <c r="F51" s="24">
        <v>3508.1</v>
      </c>
      <c r="G51" s="24">
        <v>3505.7599999999998</v>
      </c>
      <c r="H51" s="24">
        <v>3445.31</v>
      </c>
      <c r="I51" s="24">
        <v>3390.91</v>
      </c>
      <c r="J51" s="24">
        <v>3312.75</v>
      </c>
      <c r="K51" s="24">
        <v>3244.84</v>
      </c>
      <c r="L51" s="24">
        <v>3215.72</v>
      </c>
      <c r="M51" s="24">
        <v>3208.13</v>
      </c>
      <c r="N51" s="24">
        <v>3201.94</v>
      </c>
      <c r="O51" s="24">
        <v>3197.5299999999997</v>
      </c>
      <c r="P51" s="24">
        <v>3204.0699999999997</v>
      </c>
      <c r="Q51" s="24">
        <v>3205.0099999999998</v>
      </c>
      <c r="R51" s="24">
        <v>3205.84</v>
      </c>
      <c r="S51" s="24">
        <v>3218.45</v>
      </c>
      <c r="T51" s="24">
        <v>3210.37</v>
      </c>
      <c r="U51" s="24">
        <v>3218.39</v>
      </c>
      <c r="V51" s="24">
        <v>3227.67</v>
      </c>
      <c r="W51" s="24">
        <v>3234.04</v>
      </c>
      <c r="X51" s="24">
        <v>3270.24</v>
      </c>
      <c r="Y51" s="24">
        <v>3357.09</v>
      </c>
    </row>
    <row r="52" spans="1:25" x14ac:dyDescent="0.2">
      <c r="A52" s="23">
        <v>43561</v>
      </c>
      <c r="B52" s="24">
        <v>3414.7999999999997</v>
      </c>
      <c r="C52" s="24">
        <v>3489.43</v>
      </c>
      <c r="D52" s="24">
        <v>3511.56</v>
      </c>
      <c r="E52" s="24">
        <v>3503.91</v>
      </c>
      <c r="F52" s="24">
        <v>3503.43</v>
      </c>
      <c r="G52" s="24">
        <v>3512.7999999999997</v>
      </c>
      <c r="H52" s="24">
        <v>3439.56</v>
      </c>
      <c r="I52" s="24">
        <v>3440.23</v>
      </c>
      <c r="J52" s="24">
        <v>3373.99</v>
      </c>
      <c r="K52" s="24">
        <v>3254.47</v>
      </c>
      <c r="L52" s="24">
        <v>3201.2</v>
      </c>
      <c r="M52" s="24">
        <v>3203.96</v>
      </c>
      <c r="N52" s="24">
        <v>3213.99</v>
      </c>
      <c r="O52" s="24">
        <v>3229</v>
      </c>
      <c r="P52" s="24">
        <v>3231.47</v>
      </c>
      <c r="Q52" s="24">
        <v>3233.96</v>
      </c>
      <c r="R52" s="24">
        <v>3234.6</v>
      </c>
      <c r="S52" s="24">
        <v>3235.68</v>
      </c>
      <c r="T52" s="24">
        <v>3218.86</v>
      </c>
      <c r="U52" s="24">
        <v>3189.06</v>
      </c>
      <c r="V52" s="24">
        <v>3169.22</v>
      </c>
      <c r="W52" s="24">
        <v>3150.54</v>
      </c>
      <c r="X52" s="24">
        <v>3172.85</v>
      </c>
      <c r="Y52" s="24">
        <v>3269.5</v>
      </c>
    </row>
    <row r="53" spans="1:25" x14ac:dyDescent="0.2">
      <c r="A53" s="23">
        <v>43562</v>
      </c>
      <c r="B53" s="24">
        <v>3385.54</v>
      </c>
      <c r="C53" s="24">
        <v>3475.08</v>
      </c>
      <c r="D53" s="24">
        <v>3538.79</v>
      </c>
      <c r="E53" s="24">
        <v>3559.37</v>
      </c>
      <c r="F53" s="24">
        <v>3548.89</v>
      </c>
      <c r="G53" s="24">
        <v>3523.94</v>
      </c>
      <c r="H53" s="24">
        <v>3457.14</v>
      </c>
      <c r="I53" s="24">
        <v>3426.0299999999997</v>
      </c>
      <c r="J53" s="24">
        <v>3335.38</v>
      </c>
      <c r="K53" s="24">
        <v>3219.47</v>
      </c>
      <c r="L53" s="24">
        <v>3183.8199999999997</v>
      </c>
      <c r="M53" s="24">
        <v>3172.46</v>
      </c>
      <c r="N53" s="24">
        <v>3180.0699999999997</v>
      </c>
      <c r="O53" s="24">
        <v>3190.62</v>
      </c>
      <c r="P53" s="24">
        <v>3205.93</v>
      </c>
      <c r="Q53" s="24">
        <v>3217.4</v>
      </c>
      <c r="R53" s="24">
        <v>3224.2</v>
      </c>
      <c r="S53" s="24">
        <v>3224.0699999999997</v>
      </c>
      <c r="T53" s="24">
        <v>3192.41</v>
      </c>
      <c r="U53" s="24">
        <v>3160.12</v>
      </c>
      <c r="V53" s="24">
        <v>3139.2599999999998</v>
      </c>
      <c r="W53" s="24">
        <v>3144.13</v>
      </c>
      <c r="X53" s="24">
        <v>3185.62</v>
      </c>
      <c r="Y53" s="24">
        <v>3284.9</v>
      </c>
    </row>
    <row r="54" spans="1:25" x14ac:dyDescent="0.2">
      <c r="A54" s="23">
        <v>43563</v>
      </c>
      <c r="B54" s="24">
        <v>3400.83</v>
      </c>
      <c r="C54" s="24">
        <v>3495.11</v>
      </c>
      <c r="D54" s="24">
        <v>3568.48</v>
      </c>
      <c r="E54" s="24">
        <v>3568.92</v>
      </c>
      <c r="F54" s="24">
        <v>3537.68</v>
      </c>
      <c r="G54" s="24">
        <v>3521.95</v>
      </c>
      <c r="H54" s="24">
        <v>3460.79</v>
      </c>
      <c r="I54" s="24">
        <v>3384.24</v>
      </c>
      <c r="J54" s="24">
        <v>3294.45</v>
      </c>
      <c r="K54" s="24">
        <v>3213.15</v>
      </c>
      <c r="L54" s="24">
        <v>3177.84</v>
      </c>
      <c r="M54" s="24">
        <v>3187.7999999999997</v>
      </c>
      <c r="N54" s="24">
        <v>3184</v>
      </c>
      <c r="O54" s="24">
        <v>3188.48</v>
      </c>
      <c r="P54" s="24">
        <v>3196.91</v>
      </c>
      <c r="Q54" s="24">
        <v>3208.36</v>
      </c>
      <c r="R54" s="24">
        <v>3211.48</v>
      </c>
      <c r="S54" s="24">
        <v>3203.89</v>
      </c>
      <c r="T54" s="24">
        <v>3189.5</v>
      </c>
      <c r="U54" s="24">
        <v>3173.19</v>
      </c>
      <c r="V54" s="24">
        <v>3162.49</v>
      </c>
      <c r="W54" s="24">
        <v>3178.41</v>
      </c>
      <c r="X54" s="24">
        <v>3237.74</v>
      </c>
      <c r="Y54" s="24">
        <v>3336.92</v>
      </c>
    </row>
    <row r="55" spans="1:25" x14ac:dyDescent="0.2">
      <c r="A55" s="23">
        <v>43564</v>
      </c>
      <c r="B55" s="24">
        <v>3353.7799999999997</v>
      </c>
      <c r="C55" s="24">
        <v>3445.7799999999997</v>
      </c>
      <c r="D55" s="24">
        <v>3514.66</v>
      </c>
      <c r="E55" s="24">
        <v>3521.95</v>
      </c>
      <c r="F55" s="24">
        <v>3517.68</v>
      </c>
      <c r="G55" s="24">
        <v>3498.65</v>
      </c>
      <c r="H55" s="24">
        <v>3407.99</v>
      </c>
      <c r="I55" s="24">
        <v>3353.5499999999997</v>
      </c>
      <c r="J55" s="24">
        <v>3286.7</v>
      </c>
      <c r="K55" s="24">
        <v>3234.36</v>
      </c>
      <c r="L55" s="24">
        <v>3206.86</v>
      </c>
      <c r="M55" s="24">
        <v>3196.2599999999998</v>
      </c>
      <c r="N55" s="24">
        <v>3190.8199999999997</v>
      </c>
      <c r="O55" s="24">
        <v>3186.2</v>
      </c>
      <c r="P55" s="24">
        <v>3206.0699999999997</v>
      </c>
      <c r="Q55" s="24">
        <v>3215.88</v>
      </c>
      <c r="R55" s="24">
        <v>3217.13</v>
      </c>
      <c r="S55" s="24">
        <v>3219.44</v>
      </c>
      <c r="T55" s="24">
        <v>3206.19</v>
      </c>
      <c r="U55" s="24">
        <v>3170.61</v>
      </c>
      <c r="V55" s="24">
        <v>3158.5699999999997</v>
      </c>
      <c r="W55" s="24">
        <v>3166.58</v>
      </c>
      <c r="X55" s="24">
        <v>3187.02</v>
      </c>
      <c r="Y55" s="24">
        <v>3251.9</v>
      </c>
    </row>
    <row r="56" spans="1:25" x14ac:dyDescent="0.2">
      <c r="A56" s="23">
        <v>43565</v>
      </c>
      <c r="B56" s="24">
        <v>3338.49</v>
      </c>
      <c r="C56" s="24">
        <v>3442.7599999999998</v>
      </c>
      <c r="D56" s="24">
        <v>3517.5499999999997</v>
      </c>
      <c r="E56" s="24">
        <v>3533.37</v>
      </c>
      <c r="F56" s="24">
        <v>3525.66</v>
      </c>
      <c r="G56" s="24">
        <v>3512.84</v>
      </c>
      <c r="H56" s="24">
        <v>3438.2</v>
      </c>
      <c r="I56" s="24">
        <v>3364.14</v>
      </c>
      <c r="J56" s="24">
        <v>3271.25</v>
      </c>
      <c r="K56" s="24">
        <v>3188.14</v>
      </c>
      <c r="L56" s="24">
        <v>3167.21</v>
      </c>
      <c r="M56" s="24">
        <v>3173.54</v>
      </c>
      <c r="N56" s="24">
        <v>3178.41</v>
      </c>
      <c r="O56" s="24">
        <v>3181.43</v>
      </c>
      <c r="P56" s="24">
        <v>3190.14</v>
      </c>
      <c r="Q56" s="24">
        <v>3193.59</v>
      </c>
      <c r="R56" s="24">
        <v>3198.69</v>
      </c>
      <c r="S56" s="24">
        <v>3199.74</v>
      </c>
      <c r="T56" s="24">
        <v>3183.67</v>
      </c>
      <c r="U56" s="24">
        <v>3154.5299999999997</v>
      </c>
      <c r="V56" s="24">
        <v>3132.95</v>
      </c>
      <c r="W56" s="24">
        <v>3131.6</v>
      </c>
      <c r="X56" s="24">
        <v>3188.61</v>
      </c>
      <c r="Y56" s="24">
        <v>3304.49</v>
      </c>
    </row>
    <row r="57" spans="1:25" x14ac:dyDescent="0.2">
      <c r="A57" s="23">
        <v>43566</v>
      </c>
      <c r="B57" s="24">
        <v>3357.11</v>
      </c>
      <c r="C57" s="24">
        <v>3473.95</v>
      </c>
      <c r="D57" s="24">
        <v>3611.34</v>
      </c>
      <c r="E57" s="24">
        <v>3632.66</v>
      </c>
      <c r="F57" s="24">
        <v>3633.88</v>
      </c>
      <c r="G57" s="24">
        <v>3630.85</v>
      </c>
      <c r="H57" s="24">
        <v>3554.91</v>
      </c>
      <c r="I57" s="24">
        <v>3472.18</v>
      </c>
      <c r="J57" s="24">
        <v>3355.0499999999997</v>
      </c>
      <c r="K57" s="24">
        <v>3268.6</v>
      </c>
      <c r="L57" s="24">
        <v>3229.86</v>
      </c>
      <c r="M57" s="24">
        <v>3246.86</v>
      </c>
      <c r="N57" s="24">
        <v>3235.79</v>
      </c>
      <c r="O57" s="24">
        <v>3240.34</v>
      </c>
      <c r="P57" s="24">
        <v>3254.5699999999997</v>
      </c>
      <c r="Q57" s="24">
        <v>3261.96</v>
      </c>
      <c r="R57" s="24">
        <v>3260.1</v>
      </c>
      <c r="S57" s="24">
        <v>3264.58</v>
      </c>
      <c r="T57" s="24">
        <v>3249.81</v>
      </c>
      <c r="U57" s="24">
        <v>3230.93</v>
      </c>
      <c r="V57" s="24">
        <v>3226.3199999999997</v>
      </c>
      <c r="W57" s="24">
        <v>3209.39</v>
      </c>
      <c r="X57" s="24">
        <v>3276.94</v>
      </c>
      <c r="Y57" s="24">
        <v>3391.22</v>
      </c>
    </row>
    <row r="58" spans="1:25" x14ac:dyDescent="0.2">
      <c r="A58" s="23">
        <v>43567</v>
      </c>
      <c r="B58" s="24">
        <v>3487.93</v>
      </c>
      <c r="C58" s="24">
        <v>3570.21</v>
      </c>
      <c r="D58" s="24">
        <v>3614.23</v>
      </c>
      <c r="E58" s="24">
        <v>3614.7</v>
      </c>
      <c r="F58" s="24">
        <v>3615.38</v>
      </c>
      <c r="G58" s="24">
        <v>3600.93</v>
      </c>
      <c r="H58" s="24">
        <v>3518.63</v>
      </c>
      <c r="I58" s="24">
        <v>3464.41</v>
      </c>
      <c r="J58" s="24">
        <v>3353.0099999999998</v>
      </c>
      <c r="K58" s="24">
        <v>3271.0499999999997</v>
      </c>
      <c r="L58" s="24">
        <v>3235.0499999999997</v>
      </c>
      <c r="M58" s="24">
        <v>3239.46</v>
      </c>
      <c r="N58" s="24">
        <v>3219.89</v>
      </c>
      <c r="O58" s="24">
        <v>3229.22</v>
      </c>
      <c r="P58" s="24">
        <v>3246.79</v>
      </c>
      <c r="Q58" s="24">
        <v>3257.49</v>
      </c>
      <c r="R58" s="24">
        <v>3265.92</v>
      </c>
      <c r="S58" s="24">
        <v>3254.0099999999998</v>
      </c>
      <c r="T58" s="24">
        <v>3242.02</v>
      </c>
      <c r="U58" s="24">
        <v>3198.84</v>
      </c>
      <c r="V58" s="24">
        <v>3195.49</v>
      </c>
      <c r="W58" s="24">
        <v>3201.89</v>
      </c>
      <c r="X58" s="24">
        <v>3259.29</v>
      </c>
      <c r="Y58" s="24">
        <v>3370.7799999999997</v>
      </c>
    </row>
    <row r="59" spans="1:25" x14ac:dyDescent="0.2">
      <c r="A59" s="23">
        <v>43568</v>
      </c>
      <c r="B59" s="24">
        <v>3448.9</v>
      </c>
      <c r="C59" s="24">
        <v>3524.13</v>
      </c>
      <c r="D59" s="24">
        <v>3597.31</v>
      </c>
      <c r="E59" s="24">
        <v>3605.94</v>
      </c>
      <c r="F59" s="24">
        <v>3605.6</v>
      </c>
      <c r="G59" s="24">
        <v>3582.37</v>
      </c>
      <c r="H59" s="24">
        <v>3495.27</v>
      </c>
      <c r="I59" s="24">
        <v>3439.64</v>
      </c>
      <c r="J59" s="24">
        <v>3382.25</v>
      </c>
      <c r="K59" s="24">
        <v>3272.17</v>
      </c>
      <c r="L59" s="24">
        <v>3237.66</v>
      </c>
      <c r="M59" s="24">
        <v>3232.22</v>
      </c>
      <c r="N59" s="24">
        <v>3246.45</v>
      </c>
      <c r="O59" s="24">
        <v>3257.34</v>
      </c>
      <c r="P59" s="24">
        <v>3266.87</v>
      </c>
      <c r="Q59" s="24">
        <v>3274</v>
      </c>
      <c r="R59" s="24">
        <v>3272.2799999999997</v>
      </c>
      <c r="S59" s="24">
        <v>3277.46</v>
      </c>
      <c r="T59" s="24">
        <v>3279.61</v>
      </c>
      <c r="U59" s="24">
        <v>3260.83</v>
      </c>
      <c r="V59" s="24">
        <v>3236.94</v>
      </c>
      <c r="W59" s="24">
        <v>3232.99</v>
      </c>
      <c r="X59" s="24">
        <v>3310.95</v>
      </c>
      <c r="Y59" s="24">
        <v>3410.77</v>
      </c>
    </row>
    <row r="60" spans="1:25" x14ac:dyDescent="0.2">
      <c r="A60" s="23">
        <v>43569</v>
      </c>
      <c r="B60" s="24">
        <v>3472.16</v>
      </c>
      <c r="C60" s="24">
        <v>3575.77</v>
      </c>
      <c r="D60" s="24">
        <v>3657.59</v>
      </c>
      <c r="E60" s="24">
        <v>3657.2599999999998</v>
      </c>
      <c r="F60" s="24">
        <v>3648.68</v>
      </c>
      <c r="G60" s="24">
        <v>3633.88</v>
      </c>
      <c r="H60" s="24">
        <v>3533.84</v>
      </c>
      <c r="I60" s="24">
        <v>3463.98</v>
      </c>
      <c r="J60" s="24">
        <v>3395.94</v>
      </c>
      <c r="K60" s="24">
        <v>3289.66</v>
      </c>
      <c r="L60" s="24">
        <v>3235.3199999999997</v>
      </c>
      <c r="M60" s="24">
        <v>3228.16</v>
      </c>
      <c r="N60" s="24">
        <v>3235.86</v>
      </c>
      <c r="O60" s="24">
        <v>3240.74</v>
      </c>
      <c r="P60" s="24">
        <v>3254.71</v>
      </c>
      <c r="Q60" s="24">
        <v>3257.84</v>
      </c>
      <c r="R60" s="24">
        <v>3255.94</v>
      </c>
      <c r="S60" s="24">
        <v>3266.29</v>
      </c>
      <c r="T60" s="24">
        <v>3252.15</v>
      </c>
      <c r="U60" s="24">
        <v>3225.5</v>
      </c>
      <c r="V60" s="24">
        <v>3214.27</v>
      </c>
      <c r="W60" s="24">
        <v>3219.72</v>
      </c>
      <c r="X60" s="24">
        <v>3277.93</v>
      </c>
      <c r="Y60" s="24">
        <v>3376.8199999999997</v>
      </c>
    </row>
    <row r="61" spans="1:25" x14ac:dyDescent="0.2">
      <c r="A61" s="23">
        <v>43570</v>
      </c>
      <c r="B61" s="24">
        <v>3431.17</v>
      </c>
      <c r="C61" s="24">
        <v>3528.1</v>
      </c>
      <c r="D61" s="24">
        <v>3582.83</v>
      </c>
      <c r="E61" s="24">
        <v>3589.72</v>
      </c>
      <c r="F61" s="24">
        <v>3586.5499999999997</v>
      </c>
      <c r="G61" s="24">
        <v>3586.22</v>
      </c>
      <c r="H61" s="24">
        <v>3507.47</v>
      </c>
      <c r="I61" s="24">
        <v>3462.04</v>
      </c>
      <c r="J61" s="24">
        <v>3369.85</v>
      </c>
      <c r="K61" s="24">
        <v>3288.6</v>
      </c>
      <c r="L61" s="24">
        <v>3258.41</v>
      </c>
      <c r="M61" s="24">
        <v>3260.63</v>
      </c>
      <c r="N61" s="24">
        <v>3258.41</v>
      </c>
      <c r="O61" s="24">
        <v>3267.4</v>
      </c>
      <c r="P61" s="24">
        <v>3282.0099999999998</v>
      </c>
      <c r="Q61" s="24">
        <v>3288.13</v>
      </c>
      <c r="R61" s="24">
        <v>3286.97</v>
      </c>
      <c r="S61" s="24">
        <v>3291.73</v>
      </c>
      <c r="T61" s="24">
        <v>3277.13</v>
      </c>
      <c r="U61" s="24">
        <v>3252.88</v>
      </c>
      <c r="V61" s="24">
        <v>3254.17</v>
      </c>
      <c r="W61" s="24">
        <v>3252.81</v>
      </c>
      <c r="X61" s="24">
        <v>3295.09</v>
      </c>
      <c r="Y61" s="24">
        <v>3377.14</v>
      </c>
    </row>
    <row r="62" spans="1:25" x14ac:dyDescent="0.2">
      <c r="A62" s="23">
        <v>43571</v>
      </c>
      <c r="B62" s="24">
        <v>3437.96</v>
      </c>
      <c r="C62" s="24">
        <v>3508.93</v>
      </c>
      <c r="D62" s="24">
        <v>3588.2799999999997</v>
      </c>
      <c r="E62" s="24">
        <v>3598.64</v>
      </c>
      <c r="F62" s="24">
        <v>3600.3199999999997</v>
      </c>
      <c r="G62" s="24">
        <v>3597.19</v>
      </c>
      <c r="H62" s="24">
        <v>3538.7799999999997</v>
      </c>
      <c r="I62" s="24">
        <v>3479.67</v>
      </c>
      <c r="J62" s="24">
        <v>3382.73</v>
      </c>
      <c r="K62" s="24">
        <v>3316.15</v>
      </c>
      <c r="L62" s="24">
        <v>3289.61</v>
      </c>
      <c r="M62" s="24">
        <v>3267.84</v>
      </c>
      <c r="N62" s="24">
        <v>3282.37</v>
      </c>
      <c r="O62" s="24">
        <v>3297.18</v>
      </c>
      <c r="P62" s="24">
        <v>3299.7999999999997</v>
      </c>
      <c r="Q62" s="24">
        <v>3297.99</v>
      </c>
      <c r="R62" s="24">
        <v>3289.41</v>
      </c>
      <c r="S62" s="24">
        <v>3291.5299999999997</v>
      </c>
      <c r="T62" s="24">
        <v>3302.7999999999997</v>
      </c>
      <c r="U62" s="24">
        <v>3262.43</v>
      </c>
      <c r="V62" s="24">
        <v>3277.06</v>
      </c>
      <c r="W62" s="24">
        <v>3272.43</v>
      </c>
      <c r="X62" s="24">
        <v>3354.36</v>
      </c>
      <c r="Y62" s="24">
        <v>3429.21</v>
      </c>
    </row>
    <row r="63" spans="1:25" x14ac:dyDescent="0.2">
      <c r="A63" s="23">
        <v>43572</v>
      </c>
      <c r="B63" s="24">
        <v>3455.59</v>
      </c>
      <c r="C63" s="24">
        <v>3518.27</v>
      </c>
      <c r="D63" s="24">
        <v>3568.16</v>
      </c>
      <c r="E63" s="24">
        <v>3578.0099999999998</v>
      </c>
      <c r="F63" s="24">
        <v>3580.04</v>
      </c>
      <c r="G63" s="24">
        <v>3580.5499999999997</v>
      </c>
      <c r="H63" s="24">
        <v>3516.69</v>
      </c>
      <c r="I63" s="24">
        <v>3456.65</v>
      </c>
      <c r="J63" s="24">
        <v>3362.15</v>
      </c>
      <c r="K63" s="24">
        <v>3303.08</v>
      </c>
      <c r="L63" s="24">
        <v>3273.7599999999998</v>
      </c>
      <c r="M63" s="24">
        <v>3281.69</v>
      </c>
      <c r="N63" s="24">
        <v>3270.49</v>
      </c>
      <c r="O63" s="24">
        <v>3273.5099999999998</v>
      </c>
      <c r="P63" s="24">
        <v>3282.36</v>
      </c>
      <c r="Q63" s="24">
        <v>3304.59</v>
      </c>
      <c r="R63" s="24">
        <v>3301.59</v>
      </c>
      <c r="S63" s="24">
        <v>3286.5299999999997</v>
      </c>
      <c r="T63" s="24">
        <v>3295.17</v>
      </c>
      <c r="U63" s="24">
        <v>3297.65</v>
      </c>
      <c r="V63" s="24">
        <v>3287.38</v>
      </c>
      <c r="W63" s="24">
        <v>3294.08</v>
      </c>
      <c r="X63" s="24">
        <v>3324.67</v>
      </c>
      <c r="Y63" s="24">
        <v>3397.2799999999997</v>
      </c>
    </row>
    <row r="64" spans="1:25" x14ac:dyDescent="0.2">
      <c r="A64" s="23">
        <v>43573</v>
      </c>
      <c r="B64" s="24">
        <v>3428.27</v>
      </c>
      <c r="C64" s="24">
        <v>3496.48</v>
      </c>
      <c r="D64" s="24">
        <v>3554.96</v>
      </c>
      <c r="E64" s="24">
        <v>3552.74</v>
      </c>
      <c r="F64" s="24">
        <v>3557.38</v>
      </c>
      <c r="G64" s="24">
        <v>3556.83</v>
      </c>
      <c r="H64" s="24">
        <v>3498.77</v>
      </c>
      <c r="I64" s="24">
        <v>3439.25</v>
      </c>
      <c r="J64" s="24">
        <v>3368.68</v>
      </c>
      <c r="K64" s="24">
        <v>3296.5099999999998</v>
      </c>
      <c r="L64" s="24">
        <v>3265.5</v>
      </c>
      <c r="M64" s="24">
        <v>3282.1</v>
      </c>
      <c r="N64" s="24">
        <v>3266.31</v>
      </c>
      <c r="O64" s="24">
        <v>3270.47</v>
      </c>
      <c r="P64" s="24">
        <v>3267.3199999999997</v>
      </c>
      <c r="Q64" s="24">
        <v>3267.7599999999998</v>
      </c>
      <c r="R64" s="24">
        <v>3267.9</v>
      </c>
      <c r="S64" s="24">
        <v>3270.08</v>
      </c>
      <c r="T64" s="24">
        <v>3273.22</v>
      </c>
      <c r="U64" s="24">
        <v>3274.98</v>
      </c>
      <c r="V64" s="24">
        <v>3275.49</v>
      </c>
      <c r="W64" s="24">
        <v>3258.31</v>
      </c>
      <c r="X64" s="24">
        <v>3291.8199999999997</v>
      </c>
      <c r="Y64" s="24">
        <v>3359.12</v>
      </c>
    </row>
    <row r="65" spans="1:25" x14ac:dyDescent="0.2">
      <c r="A65" s="23">
        <v>43574</v>
      </c>
      <c r="B65" s="24">
        <v>3442.18</v>
      </c>
      <c r="C65" s="24">
        <v>3508.13</v>
      </c>
      <c r="D65" s="24">
        <v>3563.2799999999997</v>
      </c>
      <c r="E65" s="24">
        <v>3567.71</v>
      </c>
      <c r="F65" s="24">
        <v>3566.88</v>
      </c>
      <c r="G65" s="24">
        <v>3566.21</v>
      </c>
      <c r="H65" s="24">
        <v>3512.65</v>
      </c>
      <c r="I65" s="24">
        <v>3449.6</v>
      </c>
      <c r="J65" s="24">
        <v>3369.21</v>
      </c>
      <c r="K65" s="24">
        <v>3304.29</v>
      </c>
      <c r="L65" s="24">
        <v>3270.81</v>
      </c>
      <c r="M65" s="24">
        <v>3269.84</v>
      </c>
      <c r="N65" s="24">
        <v>3258.97</v>
      </c>
      <c r="O65" s="24">
        <v>3257.92</v>
      </c>
      <c r="P65" s="24">
        <v>3261.44</v>
      </c>
      <c r="Q65" s="24">
        <v>3260.7799999999997</v>
      </c>
      <c r="R65" s="24">
        <v>3259.87</v>
      </c>
      <c r="S65" s="24">
        <v>3251.7599999999998</v>
      </c>
      <c r="T65" s="24">
        <v>3256.18</v>
      </c>
      <c r="U65" s="24">
        <v>3254.16</v>
      </c>
      <c r="V65" s="24">
        <v>3256.5699999999997</v>
      </c>
      <c r="W65" s="24">
        <v>3252.67</v>
      </c>
      <c r="X65" s="24">
        <v>3275.22</v>
      </c>
      <c r="Y65" s="24">
        <v>3351.31</v>
      </c>
    </row>
    <row r="66" spans="1:25" x14ac:dyDescent="0.2">
      <c r="A66" s="23">
        <v>43575</v>
      </c>
      <c r="B66" s="24">
        <v>3438.0699999999997</v>
      </c>
      <c r="C66" s="24">
        <v>3505.58</v>
      </c>
      <c r="D66" s="24">
        <v>3564.0499999999997</v>
      </c>
      <c r="E66" s="24">
        <v>3566.35</v>
      </c>
      <c r="F66" s="24">
        <v>3569.9</v>
      </c>
      <c r="G66" s="24">
        <v>3560.83</v>
      </c>
      <c r="H66" s="24">
        <v>3505.79</v>
      </c>
      <c r="I66" s="24">
        <v>3472.83</v>
      </c>
      <c r="J66" s="24">
        <v>3394.64</v>
      </c>
      <c r="K66" s="24">
        <v>3274.66</v>
      </c>
      <c r="L66" s="24">
        <v>3231.08</v>
      </c>
      <c r="M66" s="24">
        <v>3237.11</v>
      </c>
      <c r="N66" s="24">
        <v>3244.19</v>
      </c>
      <c r="O66" s="24">
        <v>3251.44</v>
      </c>
      <c r="P66" s="24">
        <v>3257.22</v>
      </c>
      <c r="Q66" s="24">
        <v>3265.0499999999997</v>
      </c>
      <c r="R66" s="24">
        <v>3263.69</v>
      </c>
      <c r="S66" s="24">
        <v>3269.37</v>
      </c>
      <c r="T66" s="24">
        <v>3262.15</v>
      </c>
      <c r="U66" s="24">
        <v>3228.5099999999998</v>
      </c>
      <c r="V66" s="24">
        <v>3227.63</v>
      </c>
      <c r="W66" s="24">
        <v>3320.19</v>
      </c>
      <c r="X66" s="24">
        <v>3428.23</v>
      </c>
      <c r="Y66" s="24">
        <v>3470.71</v>
      </c>
    </row>
    <row r="67" spans="1:25" x14ac:dyDescent="0.2">
      <c r="A67" s="23">
        <v>43576</v>
      </c>
      <c r="B67" s="24">
        <v>3381.15</v>
      </c>
      <c r="C67" s="24">
        <v>3404.21</v>
      </c>
      <c r="D67" s="24">
        <v>3431.29</v>
      </c>
      <c r="E67" s="24">
        <v>3435.98</v>
      </c>
      <c r="F67" s="24">
        <v>3439.95</v>
      </c>
      <c r="G67" s="24">
        <v>3428.54</v>
      </c>
      <c r="H67" s="24">
        <v>3415.7799999999997</v>
      </c>
      <c r="I67" s="24">
        <v>3404.5499999999997</v>
      </c>
      <c r="J67" s="24">
        <v>3363.19</v>
      </c>
      <c r="K67" s="24">
        <v>3324.98</v>
      </c>
      <c r="L67" s="24">
        <v>3308.66</v>
      </c>
      <c r="M67" s="24">
        <v>3320.5</v>
      </c>
      <c r="N67" s="24">
        <v>3335.54</v>
      </c>
      <c r="O67" s="24">
        <v>3347.69</v>
      </c>
      <c r="P67" s="24">
        <v>3353.93</v>
      </c>
      <c r="Q67" s="24">
        <v>3374.0099999999998</v>
      </c>
      <c r="R67" s="24">
        <v>3394.8199999999997</v>
      </c>
      <c r="S67" s="24">
        <v>3376.69</v>
      </c>
      <c r="T67" s="24">
        <v>3342.1</v>
      </c>
      <c r="U67" s="24">
        <v>3316.16</v>
      </c>
      <c r="V67" s="24">
        <v>3285.44</v>
      </c>
      <c r="W67" s="24">
        <v>3287.7599999999998</v>
      </c>
      <c r="X67" s="24">
        <v>3291.25</v>
      </c>
      <c r="Y67" s="24">
        <v>3335.0699999999997</v>
      </c>
    </row>
    <row r="68" spans="1:25" x14ac:dyDescent="0.2">
      <c r="A68" s="23">
        <v>43577</v>
      </c>
      <c r="B68" s="24">
        <v>3338.84</v>
      </c>
      <c r="C68" s="24">
        <v>3357.73</v>
      </c>
      <c r="D68" s="24">
        <v>3398.48</v>
      </c>
      <c r="E68" s="24">
        <v>3430.17</v>
      </c>
      <c r="F68" s="24">
        <v>3442.21</v>
      </c>
      <c r="G68" s="24">
        <v>3402.24</v>
      </c>
      <c r="H68" s="24">
        <v>3384.7999999999997</v>
      </c>
      <c r="I68" s="24">
        <v>3377.66</v>
      </c>
      <c r="J68" s="24">
        <v>3369.12</v>
      </c>
      <c r="K68" s="24">
        <v>3376.43</v>
      </c>
      <c r="L68" s="24">
        <v>3371.7599999999998</v>
      </c>
      <c r="M68" s="24">
        <v>3369.54</v>
      </c>
      <c r="N68" s="24">
        <v>3368.85</v>
      </c>
      <c r="O68" s="24">
        <v>3374</v>
      </c>
      <c r="P68" s="24">
        <v>3380.52</v>
      </c>
      <c r="Q68" s="24">
        <v>3389.73</v>
      </c>
      <c r="R68" s="24">
        <v>3386.0699999999997</v>
      </c>
      <c r="S68" s="24">
        <v>3364.9</v>
      </c>
      <c r="T68" s="24">
        <v>3361.72</v>
      </c>
      <c r="U68" s="24">
        <v>3348.22</v>
      </c>
      <c r="V68" s="24">
        <v>3336.97</v>
      </c>
      <c r="W68" s="24">
        <v>3343.71</v>
      </c>
      <c r="X68" s="24">
        <v>3370.08</v>
      </c>
      <c r="Y68" s="24">
        <v>3382.64</v>
      </c>
    </row>
    <row r="69" spans="1:25" x14ac:dyDescent="0.2">
      <c r="A69" s="23">
        <v>43578</v>
      </c>
      <c r="B69" s="24">
        <v>3349.35</v>
      </c>
      <c r="C69" s="24">
        <v>3393.33</v>
      </c>
      <c r="D69" s="24">
        <v>3423.9</v>
      </c>
      <c r="E69" s="24">
        <v>3433.08</v>
      </c>
      <c r="F69" s="24">
        <v>3438.6</v>
      </c>
      <c r="G69" s="24">
        <v>3412.98</v>
      </c>
      <c r="H69" s="24">
        <v>3393.06</v>
      </c>
      <c r="I69" s="24">
        <v>3404.64</v>
      </c>
      <c r="J69" s="24">
        <v>3377.97</v>
      </c>
      <c r="K69" s="24">
        <v>3385.0299999999997</v>
      </c>
      <c r="L69" s="24">
        <v>3375.7599999999998</v>
      </c>
      <c r="M69" s="24">
        <v>3387.56</v>
      </c>
      <c r="N69" s="24">
        <v>3378.3199999999997</v>
      </c>
      <c r="O69" s="24">
        <v>3384.7799999999997</v>
      </c>
      <c r="P69" s="24">
        <v>3401.88</v>
      </c>
      <c r="Q69" s="24">
        <v>3408.73</v>
      </c>
      <c r="R69" s="24">
        <v>3403.1</v>
      </c>
      <c r="S69" s="24">
        <v>3405.97</v>
      </c>
      <c r="T69" s="24">
        <v>3391.65</v>
      </c>
      <c r="U69" s="24">
        <v>3367.83</v>
      </c>
      <c r="V69" s="24">
        <v>3351.89</v>
      </c>
      <c r="W69" s="24">
        <v>3353.25</v>
      </c>
      <c r="X69" s="24">
        <v>3384.91</v>
      </c>
      <c r="Y69" s="24">
        <v>3416.06</v>
      </c>
    </row>
    <row r="70" spans="1:25" x14ac:dyDescent="0.2">
      <c r="A70" s="23">
        <v>43579</v>
      </c>
      <c r="B70" s="24">
        <v>3312.1</v>
      </c>
      <c r="C70" s="24">
        <v>3350.52</v>
      </c>
      <c r="D70" s="24">
        <v>3383.72</v>
      </c>
      <c r="E70" s="24">
        <v>3391.7799999999997</v>
      </c>
      <c r="F70" s="24">
        <v>3412.2</v>
      </c>
      <c r="G70" s="24">
        <v>3406.72</v>
      </c>
      <c r="H70" s="24">
        <v>3388.17</v>
      </c>
      <c r="I70" s="24">
        <v>3354.97</v>
      </c>
      <c r="J70" s="24">
        <v>3320.7</v>
      </c>
      <c r="K70" s="24">
        <v>3336.61</v>
      </c>
      <c r="L70" s="24">
        <v>3368.94</v>
      </c>
      <c r="M70" s="24">
        <v>3386.46</v>
      </c>
      <c r="N70" s="24">
        <v>3378.72</v>
      </c>
      <c r="O70" s="24">
        <v>3387.5499999999997</v>
      </c>
      <c r="P70" s="24">
        <v>3395.08</v>
      </c>
      <c r="Q70" s="24">
        <v>3401.16</v>
      </c>
      <c r="R70" s="24">
        <v>3406.34</v>
      </c>
      <c r="S70" s="24">
        <v>3406.44</v>
      </c>
      <c r="T70" s="24">
        <v>3393.35</v>
      </c>
      <c r="U70" s="24">
        <v>3382.43</v>
      </c>
      <c r="V70" s="24">
        <v>3357.72</v>
      </c>
      <c r="W70" s="24">
        <v>3348.71</v>
      </c>
      <c r="X70" s="24">
        <v>3359.29</v>
      </c>
      <c r="Y70" s="24">
        <v>3393.85</v>
      </c>
    </row>
    <row r="71" spans="1:25" x14ac:dyDescent="0.2">
      <c r="A71" s="23">
        <v>43580</v>
      </c>
      <c r="B71" s="24">
        <v>3377.93</v>
      </c>
      <c r="C71" s="24">
        <v>3411.72</v>
      </c>
      <c r="D71" s="24">
        <v>3441.27</v>
      </c>
      <c r="E71" s="24">
        <v>3454.58</v>
      </c>
      <c r="F71" s="24">
        <v>3460.71</v>
      </c>
      <c r="G71" s="24">
        <v>3448.39</v>
      </c>
      <c r="H71" s="24">
        <v>3410.66</v>
      </c>
      <c r="I71" s="24">
        <v>3369.09</v>
      </c>
      <c r="J71" s="24">
        <v>3331.33</v>
      </c>
      <c r="K71" s="24">
        <v>3327.5499999999997</v>
      </c>
      <c r="L71" s="24">
        <v>3320.47</v>
      </c>
      <c r="M71" s="24">
        <v>3338.23</v>
      </c>
      <c r="N71" s="24">
        <v>3332.38</v>
      </c>
      <c r="O71" s="24">
        <v>3334.5099999999998</v>
      </c>
      <c r="P71" s="24">
        <v>3342.72</v>
      </c>
      <c r="Q71" s="24">
        <v>3359.54</v>
      </c>
      <c r="R71" s="24">
        <v>3370.19</v>
      </c>
      <c r="S71" s="24">
        <v>3367.7999999999997</v>
      </c>
      <c r="T71" s="24">
        <v>3351.44</v>
      </c>
      <c r="U71" s="24">
        <v>3335.7599999999998</v>
      </c>
      <c r="V71" s="24">
        <v>3320.23</v>
      </c>
      <c r="W71" s="24">
        <v>3320.59</v>
      </c>
      <c r="X71" s="24">
        <v>3306.45</v>
      </c>
      <c r="Y71" s="24">
        <v>3361.5</v>
      </c>
    </row>
    <row r="72" spans="1:25" x14ac:dyDescent="0.2">
      <c r="A72" s="23">
        <v>43581</v>
      </c>
      <c r="B72" s="24">
        <v>3397.71</v>
      </c>
      <c r="C72" s="24">
        <v>3429.77</v>
      </c>
      <c r="D72" s="24">
        <v>3443.42</v>
      </c>
      <c r="E72" s="24">
        <v>3450.13</v>
      </c>
      <c r="F72" s="24">
        <v>3455.43</v>
      </c>
      <c r="G72" s="24">
        <v>3442.83</v>
      </c>
      <c r="H72" s="24">
        <v>3414.1</v>
      </c>
      <c r="I72" s="24">
        <v>3377.47</v>
      </c>
      <c r="J72" s="24">
        <v>3348.13</v>
      </c>
      <c r="K72" s="24">
        <v>3340.5299999999997</v>
      </c>
      <c r="L72" s="24">
        <v>3344.0099999999998</v>
      </c>
      <c r="M72" s="24">
        <v>3351.5699999999997</v>
      </c>
      <c r="N72" s="24">
        <v>3354.61</v>
      </c>
      <c r="O72" s="24">
        <v>3355.2</v>
      </c>
      <c r="P72" s="24">
        <v>3363.25</v>
      </c>
      <c r="Q72" s="24">
        <v>3371.52</v>
      </c>
      <c r="R72" s="24">
        <v>3376.33</v>
      </c>
      <c r="S72" s="24">
        <v>3364.7999999999997</v>
      </c>
      <c r="T72" s="24">
        <v>3347.6</v>
      </c>
      <c r="U72" s="24">
        <v>3316.7799999999997</v>
      </c>
      <c r="V72" s="24">
        <v>3309.45</v>
      </c>
      <c r="W72" s="24">
        <v>3318.74</v>
      </c>
      <c r="X72" s="24">
        <v>3347.85</v>
      </c>
      <c r="Y72" s="24">
        <v>3380.64</v>
      </c>
    </row>
    <row r="73" spans="1:25" x14ac:dyDescent="0.2">
      <c r="A73" s="23">
        <v>43582</v>
      </c>
      <c r="B73" s="24">
        <v>3385.11</v>
      </c>
      <c r="C73" s="24">
        <v>3377.75</v>
      </c>
      <c r="D73" s="24">
        <v>3386.93</v>
      </c>
      <c r="E73" s="24">
        <v>3395.45</v>
      </c>
      <c r="F73" s="24">
        <v>3420.0299999999997</v>
      </c>
      <c r="G73" s="24">
        <v>3402.16</v>
      </c>
      <c r="H73" s="24">
        <v>3398.65</v>
      </c>
      <c r="I73" s="24">
        <v>3375.38</v>
      </c>
      <c r="J73" s="24">
        <v>3330.72</v>
      </c>
      <c r="K73" s="24">
        <v>3309.66</v>
      </c>
      <c r="L73" s="24">
        <v>3296.97</v>
      </c>
      <c r="M73" s="24">
        <v>3310.02</v>
      </c>
      <c r="N73" s="24">
        <v>3311.24</v>
      </c>
      <c r="O73" s="24">
        <v>3305.98</v>
      </c>
      <c r="P73" s="24">
        <v>3312.81</v>
      </c>
      <c r="Q73" s="24">
        <v>3326.46</v>
      </c>
      <c r="R73" s="24">
        <v>3330.7999999999997</v>
      </c>
      <c r="S73" s="24">
        <v>3338.17</v>
      </c>
      <c r="T73" s="24">
        <v>3345.7799999999997</v>
      </c>
      <c r="U73" s="24">
        <v>3358.02</v>
      </c>
      <c r="V73" s="24">
        <v>3327.8199999999997</v>
      </c>
      <c r="W73" s="24">
        <v>3314.5299999999997</v>
      </c>
      <c r="X73" s="24">
        <v>3330.34</v>
      </c>
      <c r="Y73" s="24">
        <v>3348.99</v>
      </c>
    </row>
    <row r="74" spans="1:25" x14ac:dyDescent="0.2">
      <c r="A74" s="23">
        <v>43583</v>
      </c>
      <c r="B74" s="24">
        <v>3312.2</v>
      </c>
      <c r="C74" s="24">
        <v>3383.17</v>
      </c>
      <c r="D74" s="24">
        <v>3419.12</v>
      </c>
      <c r="E74" s="24">
        <v>3441.54</v>
      </c>
      <c r="F74" s="24">
        <v>3444.12</v>
      </c>
      <c r="G74" s="24">
        <v>3436.3199999999997</v>
      </c>
      <c r="H74" s="24">
        <v>3445.7999999999997</v>
      </c>
      <c r="I74" s="24">
        <v>3402.23</v>
      </c>
      <c r="J74" s="24">
        <v>3363.7999999999997</v>
      </c>
      <c r="K74" s="24">
        <v>3324.61</v>
      </c>
      <c r="L74" s="24">
        <v>3313.73</v>
      </c>
      <c r="M74" s="24">
        <v>3314.5699999999997</v>
      </c>
      <c r="N74" s="24">
        <v>3340.7999999999997</v>
      </c>
      <c r="O74" s="24">
        <v>3358.5299999999997</v>
      </c>
      <c r="P74" s="24">
        <v>3381.5699999999997</v>
      </c>
      <c r="Q74" s="24">
        <v>3392.09</v>
      </c>
      <c r="R74" s="24">
        <v>3373.62</v>
      </c>
      <c r="S74" s="24">
        <v>3345.9</v>
      </c>
      <c r="T74" s="24">
        <v>3311.63</v>
      </c>
      <c r="U74" s="24">
        <v>3266.81</v>
      </c>
      <c r="V74" s="24">
        <v>3244.38</v>
      </c>
      <c r="W74" s="24">
        <v>3252.41</v>
      </c>
      <c r="X74" s="24">
        <v>3263.11</v>
      </c>
      <c r="Y74" s="24">
        <v>3300.65</v>
      </c>
    </row>
    <row r="75" spans="1:25" x14ac:dyDescent="0.2">
      <c r="A75" s="23">
        <v>43584</v>
      </c>
      <c r="B75" s="24">
        <v>3383.33</v>
      </c>
      <c r="C75" s="24">
        <v>3413.35</v>
      </c>
      <c r="D75" s="24">
        <v>3433.44</v>
      </c>
      <c r="E75" s="24">
        <v>3438.84</v>
      </c>
      <c r="F75" s="24">
        <v>3447.0499999999997</v>
      </c>
      <c r="G75" s="24">
        <v>3435.17</v>
      </c>
      <c r="H75" s="24">
        <v>3423.2599999999998</v>
      </c>
      <c r="I75" s="24">
        <v>3381.56</v>
      </c>
      <c r="J75" s="24">
        <v>3341.06</v>
      </c>
      <c r="K75" s="24">
        <v>3329.87</v>
      </c>
      <c r="L75" s="24">
        <v>3309.95</v>
      </c>
      <c r="M75" s="24">
        <v>3327.2799999999997</v>
      </c>
      <c r="N75" s="24">
        <v>3327.45</v>
      </c>
      <c r="O75" s="24">
        <v>3328.7599999999998</v>
      </c>
      <c r="P75" s="24">
        <v>3335.95</v>
      </c>
      <c r="Q75" s="24">
        <v>3344.81</v>
      </c>
      <c r="R75" s="24">
        <v>3344.0699999999997</v>
      </c>
      <c r="S75" s="24">
        <v>3344.74</v>
      </c>
      <c r="T75" s="24">
        <v>3329.2</v>
      </c>
      <c r="U75" s="24">
        <v>3318.25</v>
      </c>
      <c r="V75" s="24">
        <v>3288.16</v>
      </c>
      <c r="W75" s="24">
        <v>3269.38</v>
      </c>
      <c r="X75" s="24">
        <v>3297.11</v>
      </c>
      <c r="Y75" s="24">
        <v>3328.0299999999997</v>
      </c>
    </row>
    <row r="76" spans="1:25" x14ac:dyDescent="0.2">
      <c r="A76" s="23">
        <v>43585</v>
      </c>
      <c r="B76" s="24">
        <v>3390.44</v>
      </c>
      <c r="C76" s="24">
        <v>3423.71</v>
      </c>
      <c r="D76" s="24">
        <v>3452.7</v>
      </c>
      <c r="E76" s="24">
        <v>3457.93</v>
      </c>
      <c r="F76" s="24">
        <v>3461.65</v>
      </c>
      <c r="G76" s="24">
        <v>3444.17</v>
      </c>
      <c r="H76" s="24">
        <v>3384.8199999999997</v>
      </c>
      <c r="I76" s="24">
        <v>3330.41</v>
      </c>
      <c r="J76" s="24">
        <v>3314.54</v>
      </c>
      <c r="K76" s="24">
        <v>3315.4</v>
      </c>
      <c r="L76" s="24">
        <v>3316.95</v>
      </c>
      <c r="M76" s="24">
        <v>3303.85</v>
      </c>
      <c r="N76" s="24">
        <v>3304.36</v>
      </c>
      <c r="O76" s="24">
        <v>3303.42</v>
      </c>
      <c r="P76" s="24">
        <v>3317.2599999999998</v>
      </c>
      <c r="Q76" s="24">
        <v>3322.92</v>
      </c>
      <c r="R76" s="24">
        <v>3320.38</v>
      </c>
      <c r="S76" s="24">
        <v>3310.44</v>
      </c>
      <c r="T76" s="24">
        <v>3296.99</v>
      </c>
      <c r="U76" s="24">
        <v>3289.96</v>
      </c>
      <c r="V76" s="24">
        <v>3278.49</v>
      </c>
      <c r="W76" s="24">
        <v>3275.99</v>
      </c>
      <c r="X76" s="24">
        <v>3294.5</v>
      </c>
      <c r="Y76" s="24">
        <v>3312.7999999999997</v>
      </c>
    </row>
    <row r="78" spans="1:25" ht="15.75" customHeight="1" x14ac:dyDescent="0.2">
      <c r="A78" s="138" t="s">
        <v>51</v>
      </c>
      <c r="B78" s="140" t="s">
        <v>91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x14ac:dyDescent="0.2">
      <c r="A79" s="139"/>
      <c r="B79" s="49" t="s">
        <v>66</v>
      </c>
      <c r="C79" s="50" t="s">
        <v>67</v>
      </c>
      <c r="D79" s="51" t="s">
        <v>68</v>
      </c>
      <c r="E79" s="50" t="s">
        <v>69</v>
      </c>
      <c r="F79" s="50" t="s">
        <v>70</v>
      </c>
      <c r="G79" s="50" t="s">
        <v>71</v>
      </c>
      <c r="H79" s="50" t="s">
        <v>72</v>
      </c>
      <c r="I79" s="50" t="s">
        <v>73</v>
      </c>
      <c r="J79" s="50" t="s">
        <v>74</v>
      </c>
      <c r="K79" s="49" t="s">
        <v>75</v>
      </c>
      <c r="L79" s="50" t="s">
        <v>76</v>
      </c>
      <c r="M79" s="52" t="s">
        <v>77</v>
      </c>
      <c r="N79" s="49" t="s">
        <v>78</v>
      </c>
      <c r="O79" s="50" t="s">
        <v>79</v>
      </c>
      <c r="P79" s="52" t="s">
        <v>80</v>
      </c>
      <c r="Q79" s="51" t="s">
        <v>81</v>
      </c>
      <c r="R79" s="50" t="s">
        <v>82</v>
      </c>
      <c r="S79" s="51" t="s">
        <v>83</v>
      </c>
      <c r="T79" s="50" t="s">
        <v>84</v>
      </c>
      <c r="U79" s="51" t="s">
        <v>85</v>
      </c>
      <c r="V79" s="50" t="s">
        <v>86</v>
      </c>
      <c r="W79" s="51" t="s">
        <v>87</v>
      </c>
      <c r="X79" s="50" t="s">
        <v>88</v>
      </c>
      <c r="Y79" s="50" t="s">
        <v>89</v>
      </c>
    </row>
    <row r="80" spans="1:25" x14ac:dyDescent="0.2">
      <c r="A80" s="23">
        <v>43556</v>
      </c>
      <c r="B80" s="24">
        <v>3463.49</v>
      </c>
      <c r="C80" s="24">
        <v>3496.92</v>
      </c>
      <c r="D80" s="24">
        <v>3514.5099999999998</v>
      </c>
      <c r="E80" s="24">
        <v>3531.29</v>
      </c>
      <c r="F80" s="24">
        <v>3520.13</v>
      </c>
      <c r="G80" s="24">
        <v>3525.19</v>
      </c>
      <c r="H80" s="24">
        <v>3441.88</v>
      </c>
      <c r="I80" s="24">
        <v>3428.13</v>
      </c>
      <c r="J80" s="24">
        <v>3371.7599999999998</v>
      </c>
      <c r="K80" s="24">
        <v>3347.0499999999997</v>
      </c>
      <c r="L80" s="24">
        <v>3332.8199999999997</v>
      </c>
      <c r="M80" s="24">
        <v>3342.35</v>
      </c>
      <c r="N80" s="24">
        <v>3342.13</v>
      </c>
      <c r="O80" s="24">
        <v>3351.08</v>
      </c>
      <c r="P80" s="24">
        <v>3356.25</v>
      </c>
      <c r="Q80" s="24">
        <v>3348.24</v>
      </c>
      <c r="R80" s="24">
        <v>3352.0099999999998</v>
      </c>
      <c r="S80" s="24">
        <v>3345.37</v>
      </c>
      <c r="T80" s="24">
        <v>3324.83</v>
      </c>
      <c r="U80" s="24">
        <v>3301.83</v>
      </c>
      <c r="V80" s="24">
        <v>3288.94</v>
      </c>
      <c r="W80" s="24">
        <v>3283.95</v>
      </c>
      <c r="X80" s="24">
        <v>3343.0099999999998</v>
      </c>
      <c r="Y80" s="24">
        <v>3437.15</v>
      </c>
    </row>
    <row r="81" spans="1:25" x14ac:dyDescent="0.2">
      <c r="A81" s="23">
        <v>43557</v>
      </c>
      <c r="B81" s="24">
        <v>3500.74</v>
      </c>
      <c r="C81" s="24">
        <v>3601.5499999999997</v>
      </c>
      <c r="D81" s="24">
        <v>3649.56</v>
      </c>
      <c r="E81" s="24">
        <v>3659.9</v>
      </c>
      <c r="F81" s="24">
        <v>3659.22</v>
      </c>
      <c r="G81" s="24">
        <v>3653.2</v>
      </c>
      <c r="H81" s="24">
        <v>3552.6</v>
      </c>
      <c r="I81" s="24">
        <v>3481.23</v>
      </c>
      <c r="J81" s="24">
        <v>3392.25</v>
      </c>
      <c r="K81" s="24">
        <v>3305.0099999999998</v>
      </c>
      <c r="L81" s="24">
        <v>3276.16</v>
      </c>
      <c r="M81" s="24">
        <v>3286.39</v>
      </c>
      <c r="N81" s="24">
        <v>3285.49</v>
      </c>
      <c r="O81" s="24">
        <v>3288.97</v>
      </c>
      <c r="P81" s="24">
        <v>3299.7</v>
      </c>
      <c r="Q81" s="24">
        <v>3313.7799999999997</v>
      </c>
      <c r="R81" s="24">
        <v>3307.25</v>
      </c>
      <c r="S81" s="24">
        <v>3302.63</v>
      </c>
      <c r="T81" s="24">
        <v>3280.83</v>
      </c>
      <c r="U81" s="24">
        <v>3268.47</v>
      </c>
      <c r="V81" s="24">
        <v>3266.86</v>
      </c>
      <c r="W81" s="24">
        <v>3259.59</v>
      </c>
      <c r="X81" s="24">
        <v>3299.54</v>
      </c>
      <c r="Y81" s="24">
        <v>3394.67</v>
      </c>
    </row>
    <row r="82" spans="1:25" x14ac:dyDescent="0.2">
      <c r="A82" s="23">
        <v>43558</v>
      </c>
      <c r="B82" s="24">
        <v>3503.85</v>
      </c>
      <c r="C82" s="24">
        <v>3595.2599999999998</v>
      </c>
      <c r="D82" s="24">
        <v>3577.94</v>
      </c>
      <c r="E82" s="24">
        <v>3577.75</v>
      </c>
      <c r="F82" s="24">
        <v>3576.2999999999997</v>
      </c>
      <c r="G82" s="24">
        <v>3603.45</v>
      </c>
      <c r="H82" s="24">
        <v>3555.79</v>
      </c>
      <c r="I82" s="24">
        <v>3481.11</v>
      </c>
      <c r="J82" s="24">
        <v>3394.1</v>
      </c>
      <c r="K82" s="24">
        <v>3322.91</v>
      </c>
      <c r="L82" s="24">
        <v>3304.71</v>
      </c>
      <c r="M82" s="24">
        <v>3314.02</v>
      </c>
      <c r="N82" s="24">
        <v>3304.74</v>
      </c>
      <c r="O82" s="24">
        <v>3314.2599999999998</v>
      </c>
      <c r="P82" s="24">
        <v>3321.7999999999997</v>
      </c>
      <c r="Q82" s="24">
        <v>3329.27</v>
      </c>
      <c r="R82" s="24">
        <v>3335.46</v>
      </c>
      <c r="S82" s="24">
        <v>3334.7999999999997</v>
      </c>
      <c r="T82" s="24">
        <v>3312.63</v>
      </c>
      <c r="U82" s="24">
        <v>3290.31</v>
      </c>
      <c r="V82" s="24">
        <v>3278</v>
      </c>
      <c r="W82" s="24">
        <v>3270.67</v>
      </c>
      <c r="X82" s="24">
        <v>3318.87</v>
      </c>
      <c r="Y82" s="24">
        <v>3434.88</v>
      </c>
    </row>
    <row r="83" spans="1:25" x14ac:dyDescent="0.2">
      <c r="A83" s="23">
        <v>43559</v>
      </c>
      <c r="B83" s="24">
        <v>3487.92</v>
      </c>
      <c r="C83" s="24">
        <v>3575.36</v>
      </c>
      <c r="D83" s="24">
        <v>3609.95</v>
      </c>
      <c r="E83" s="24">
        <v>3608.49</v>
      </c>
      <c r="F83" s="24">
        <v>3600.75</v>
      </c>
      <c r="G83" s="24">
        <v>3613.72</v>
      </c>
      <c r="H83" s="24">
        <v>3534.84</v>
      </c>
      <c r="I83" s="24">
        <v>3476.52</v>
      </c>
      <c r="J83" s="24">
        <v>3386.34</v>
      </c>
      <c r="K83" s="24">
        <v>3323.64</v>
      </c>
      <c r="L83" s="24">
        <v>3296.96</v>
      </c>
      <c r="M83" s="24">
        <v>3297.72</v>
      </c>
      <c r="N83" s="24">
        <v>3285.77</v>
      </c>
      <c r="O83" s="24">
        <v>3309.52</v>
      </c>
      <c r="P83" s="24">
        <v>3321.5499999999997</v>
      </c>
      <c r="Q83" s="24">
        <v>3328.33</v>
      </c>
      <c r="R83" s="24">
        <v>3333.67</v>
      </c>
      <c r="S83" s="24">
        <v>3342.64</v>
      </c>
      <c r="T83" s="24">
        <v>3324.8199999999997</v>
      </c>
      <c r="U83" s="24">
        <v>3287.61</v>
      </c>
      <c r="V83" s="24">
        <v>3276.43</v>
      </c>
      <c r="W83" s="24">
        <v>3278.18</v>
      </c>
      <c r="X83" s="24">
        <v>3355.06</v>
      </c>
      <c r="Y83" s="24">
        <v>3492.37</v>
      </c>
    </row>
    <row r="84" spans="1:25" x14ac:dyDescent="0.2">
      <c r="A84" s="23">
        <v>43560</v>
      </c>
      <c r="B84" s="24">
        <v>3482.63</v>
      </c>
      <c r="C84" s="24">
        <v>3565.97</v>
      </c>
      <c r="D84" s="24">
        <v>3618.84</v>
      </c>
      <c r="E84" s="24">
        <v>3614.2799999999997</v>
      </c>
      <c r="F84" s="24">
        <v>3612.5</v>
      </c>
      <c r="G84" s="24">
        <v>3610.16</v>
      </c>
      <c r="H84" s="24">
        <v>3549.71</v>
      </c>
      <c r="I84" s="24">
        <v>3495.31</v>
      </c>
      <c r="J84" s="24">
        <v>3417.15</v>
      </c>
      <c r="K84" s="24">
        <v>3349.24</v>
      </c>
      <c r="L84" s="24">
        <v>3320.12</v>
      </c>
      <c r="M84" s="24">
        <v>3312.5299999999997</v>
      </c>
      <c r="N84" s="24">
        <v>3306.34</v>
      </c>
      <c r="O84" s="24">
        <v>3301.93</v>
      </c>
      <c r="P84" s="24">
        <v>3308.47</v>
      </c>
      <c r="Q84" s="24">
        <v>3309.41</v>
      </c>
      <c r="R84" s="24">
        <v>3310.24</v>
      </c>
      <c r="S84" s="24">
        <v>3322.85</v>
      </c>
      <c r="T84" s="24">
        <v>3314.77</v>
      </c>
      <c r="U84" s="24">
        <v>3322.79</v>
      </c>
      <c r="V84" s="24">
        <v>3332.0699999999997</v>
      </c>
      <c r="W84" s="24">
        <v>3338.44</v>
      </c>
      <c r="X84" s="24">
        <v>3374.64</v>
      </c>
      <c r="Y84" s="24">
        <v>3461.49</v>
      </c>
    </row>
    <row r="85" spans="1:25" x14ac:dyDescent="0.2">
      <c r="A85" s="23">
        <v>43561</v>
      </c>
      <c r="B85" s="24">
        <v>3519.2</v>
      </c>
      <c r="C85" s="24">
        <v>3593.83</v>
      </c>
      <c r="D85" s="24">
        <v>3615.96</v>
      </c>
      <c r="E85" s="24">
        <v>3608.31</v>
      </c>
      <c r="F85" s="24">
        <v>3607.83</v>
      </c>
      <c r="G85" s="24">
        <v>3617.2</v>
      </c>
      <c r="H85" s="24">
        <v>3543.96</v>
      </c>
      <c r="I85" s="24">
        <v>3544.63</v>
      </c>
      <c r="J85" s="24">
        <v>3478.39</v>
      </c>
      <c r="K85" s="24">
        <v>3358.87</v>
      </c>
      <c r="L85" s="24">
        <v>3305.6</v>
      </c>
      <c r="M85" s="24">
        <v>3308.36</v>
      </c>
      <c r="N85" s="24">
        <v>3318.39</v>
      </c>
      <c r="O85" s="24">
        <v>3333.4</v>
      </c>
      <c r="P85" s="24">
        <v>3335.87</v>
      </c>
      <c r="Q85" s="24">
        <v>3338.36</v>
      </c>
      <c r="R85" s="24">
        <v>3339</v>
      </c>
      <c r="S85" s="24">
        <v>3340.08</v>
      </c>
      <c r="T85" s="24">
        <v>3323.2599999999998</v>
      </c>
      <c r="U85" s="24">
        <v>3293.46</v>
      </c>
      <c r="V85" s="24">
        <v>3273.62</v>
      </c>
      <c r="W85" s="24">
        <v>3254.94</v>
      </c>
      <c r="X85" s="24">
        <v>3277.25</v>
      </c>
      <c r="Y85" s="24">
        <v>3373.9</v>
      </c>
    </row>
    <row r="86" spans="1:25" x14ac:dyDescent="0.2">
      <c r="A86" s="23">
        <v>43562</v>
      </c>
      <c r="B86" s="24">
        <v>3489.94</v>
      </c>
      <c r="C86" s="24">
        <v>3579.48</v>
      </c>
      <c r="D86" s="24">
        <v>3643.19</v>
      </c>
      <c r="E86" s="24">
        <v>3663.77</v>
      </c>
      <c r="F86" s="24">
        <v>3653.29</v>
      </c>
      <c r="G86" s="24">
        <v>3628.34</v>
      </c>
      <c r="H86" s="24">
        <v>3561.54</v>
      </c>
      <c r="I86" s="24">
        <v>3530.43</v>
      </c>
      <c r="J86" s="24">
        <v>3439.7799999999997</v>
      </c>
      <c r="K86" s="24">
        <v>3323.87</v>
      </c>
      <c r="L86" s="24">
        <v>3288.22</v>
      </c>
      <c r="M86" s="24">
        <v>3276.86</v>
      </c>
      <c r="N86" s="24">
        <v>3284.47</v>
      </c>
      <c r="O86" s="24">
        <v>3295.02</v>
      </c>
      <c r="P86" s="24">
        <v>3310.33</v>
      </c>
      <c r="Q86" s="24">
        <v>3321.7999999999997</v>
      </c>
      <c r="R86" s="24">
        <v>3328.6</v>
      </c>
      <c r="S86" s="24">
        <v>3328.47</v>
      </c>
      <c r="T86" s="24">
        <v>3296.81</v>
      </c>
      <c r="U86" s="24">
        <v>3264.52</v>
      </c>
      <c r="V86" s="24">
        <v>3243.66</v>
      </c>
      <c r="W86" s="24">
        <v>3248.5299999999997</v>
      </c>
      <c r="X86" s="24">
        <v>3290.02</v>
      </c>
      <c r="Y86" s="24">
        <v>3389.2999999999997</v>
      </c>
    </row>
    <row r="87" spans="1:25" x14ac:dyDescent="0.2">
      <c r="A87" s="23">
        <v>43563</v>
      </c>
      <c r="B87" s="24">
        <v>3505.23</v>
      </c>
      <c r="C87" s="24">
        <v>3599.5099999999998</v>
      </c>
      <c r="D87" s="24">
        <v>3672.88</v>
      </c>
      <c r="E87" s="24">
        <v>3673.3199999999997</v>
      </c>
      <c r="F87" s="24">
        <v>3642.08</v>
      </c>
      <c r="G87" s="24">
        <v>3626.35</v>
      </c>
      <c r="H87" s="24">
        <v>3565.19</v>
      </c>
      <c r="I87" s="24">
        <v>3488.64</v>
      </c>
      <c r="J87" s="24">
        <v>3398.85</v>
      </c>
      <c r="K87" s="24">
        <v>3317.5499999999997</v>
      </c>
      <c r="L87" s="24">
        <v>3282.24</v>
      </c>
      <c r="M87" s="24">
        <v>3292.2</v>
      </c>
      <c r="N87" s="24">
        <v>3288.4</v>
      </c>
      <c r="O87" s="24">
        <v>3292.88</v>
      </c>
      <c r="P87" s="24">
        <v>3301.31</v>
      </c>
      <c r="Q87" s="24">
        <v>3312.7599999999998</v>
      </c>
      <c r="R87" s="24">
        <v>3315.88</v>
      </c>
      <c r="S87" s="24">
        <v>3308.29</v>
      </c>
      <c r="T87" s="24">
        <v>3293.9</v>
      </c>
      <c r="U87" s="24">
        <v>3277.59</v>
      </c>
      <c r="V87" s="24">
        <v>3266.89</v>
      </c>
      <c r="W87" s="24">
        <v>3282.81</v>
      </c>
      <c r="X87" s="24">
        <v>3342.14</v>
      </c>
      <c r="Y87" s="24">
        <v>3441.3199999999997</v>
      </c>
    </row>
    <row r="88" spans="1:25" x14ac:dyDescent="0.2">
      <c r="A88" s="23">
        <v>43564</v>
      </c>
      <c r="B88" s="24">
        <v>3458.18</v>
      </c>
      <c r="C88" s="24">
        <v>3550.18</v>
      </c>
      <c r="D88" s="24">
        <v>3619.06</v>
      </c>
      <c r="E88" s="24">
        <v>3626.35</v>
      </c>
      <c r="F88" s="24">
        <v>3622.08</v>
      </c>
      <c r="G88" s="24">
        <v>3603.0499999999997</v>
      </c>
      <c r="H88" s="24">
        <v>3512.39</v>
      </c>
      <c r="I88" s="24">
        <v>3457.95</v>
      </c>
      <c r="J88" s="24">
        <v>3391.1</v>
      </c>
      <c r="K88" s="24">
        <v>3338.7599999999998</v>
      </c>
      <c r="L88" s="24">
        <v>3311.2599999999998</v>
      </c>
      <c r="M88" s="24">
        <v>3300.66</v>
      </c>
      <c r="N88" s="24">
        <v>3295.22</v>
      </c>
      <c r="O88" s="24">
        <v>3290.6</v>
      </c>
      <c r="P88" s="24">
        <v>3310.47</v>
      </c>
      <c r="Q88" s="24">
        <v>3320.2799999999997</v>
      </c>
      <c r="R88" s="24">
        <v>3321.5299999999997</v>
      </c>
      <c r="S88" s="24">
        <v>3323.84</v>
      </c>
      <c r="T88" s="24">
        <v>3310.59</v>
      </c>
      <c r="U88" s="24">
        <v>3275.0099999999998</v>
      </c>
      <c r="V88" s="24">
        <v>3262.97</v>
      </c>
      <c r="W88" s="24">
        <v>3270.98</v>
      </c>
      <c r="X88" s="24">
        <v>3291.42</v>
      </c>
      <c r="Y88" s="24">
        <v>3356.2999999999997</v>
      </c>
    </row>
    <row r="89" spans="1:25" x14ac:dyDescent="0.2">
      <c r="A89" s="23">
        <v>43565</v>
      </c>
      <c r="B89" s="24">
        <v>3442.89</v>
      </c>
      <c r="C89" s="24">
        <v>3547.16</v>
      </c>
      <c r="D89" s="24">
        <v>3621.95</v>
      </c>
      <c r="E89" s="24">
        <v>3637.77</v>
      </c>
      <c r="F89" s="24">
        <v>3630.06</v>
      </c>
      <c r="G89" s="24">
        <v>3617.24</v>
      </c>
      <c r="H89" s="24">
        <v>3542.6</v>
      </c>
      <c r="I89" s="24">
        <v>3468.54</v>
      </c>
      <c r="J89" s="24">
        <v>3375.65</v>
      </c>
      <c r="K89" s="24">
        <v>3292.54</v>
      </c>
      <c r="L89" s="24">
        <v>3271.61</v>
      </c>
      <c r="M89" s="24">
        <v>3277.94</v>
      </c>
      <c r="N89" s="24">
        <v>3282.81</v>
      </c>
      <c r="O89" s="24">
        <v>3285.83</v>
      </c>
      <c r="P89" s="24">
        <v>3294.54</v>
      </c>
      <c r="Q89" s="24">
        <v>3297.99</v>
      </c>
      <c r="R89" s="24">
        <v>3303.09</v>
      </c>
      <c r="S89" s="24">
        <v>3304.14</v>
      </c>
      <c r="T89" s="24">
        <v>3288.0699999999997</v>
      </c>
      <c r="U89" s="24">
        <v>3258.93</v>
      </c>
      <c r="V89" s="24">
        <v>3237.35</v>
      </c>
      <c r="W89" s="24">
        <v>3236</v>
      </c>
      <c r="X89" s="24">
        <v>3293.0099999999998</v>
      </c>
      <c r="Y89" s="24">
        <v>3408.89</v>
      </c>
    </row>
    <row r="90" spans="1:25" x14ac:dyDescent="0.2">
      <c r="A90" s="23">
        <v>43566</v>
      </c>
      <c r="B90" s="24">
        <v>3461.5099999999998</v>
      </c>
      <c r="C90" s="24">
        <v>3578.35</v>
      </c>
      <c r="D90" s="24">
        <v>3715.74</v>
      </c>
      <c r="E90" s="24">
        <v>3737.06</v>
      </c>
      <c r="F90" s="24">
        <v>3738.2799999999997</v>
      </c>
      <c r="G90" s="24">
        <v>3735.25</v>
      </c>
      <c r="H90" s="24">
        <v>3659.31</v>
      </c>
      <c r="I90" s="24">
        <v>3576.58</v>
      </c>
      <c r="J90" s="24">
        <v>3459.45</v>
      </c>
      <c r="K90" s="24">
        <v>3373</v>
      </c>
      <c r="L90" s="24">
        <v>3334.2599999999998</v>
      </c>
      <c r="M90" s="24">
        <v>3351.2599999999998</v>
      </c>
      <c r="N90" s="24">
        <v>3340.19</v>
      </c>
      <c r="O90" s="24">
        <v>3344.74</v>
      </c>
      <c r="P90" s="24">
        <v>3358.97</v>
      </c>
      <c r="Q90" s="24">
        <v>3366.36</v>
      </c>
      <c r="R90" s="24">
        <v>3364.5</v>
      </c>
      <c r="S90" s="24">
        <v>3368.98</v>
      </c>
      <c r="T90" s="24">
        <v>3354.21</v>
      </c>
      <c r="U90" s="24">
        <v>3335.33</v>
      </c>
      <c r="V90" s="24">
        <v>3330.72</v>
      </c>
      <c r="W90" s="24">
        <v>3313.79</v>
      </c>
      <c r="X90" s="24">
        <v>3381.34</v>
      </c>
      <c r="Y90" s="24">
        <v>3495.62</v>
      </c>
    </row>
    <row r="91" spans="1:25" x14ac:dyDescent="0.2">
      <c r="A91" s="23">
        <v>43567</v>
      </c>
      <c r="B91" s="24">
        <v>3592.33</v>
      </c>
      <c r="C91" s="24">
        <v>3674.61</v>
      </c>
      <c r="D91" s="24">
        <v>3718.63</v>
      </c>
      <c r="E91" s="24">
        <v>3719.1</v>
      </c>
      <c r="F91" s="24">
        <v>3719.7799999999997</v>
      </c>
      <c r="G91" s="24">
        <v>3705.33</v>
      </c>
      <c r="H91" s="24">
        <v>3623.0299999999997</v>
      </c>
      <c r="I91" s="24">
        <v>3568.81</v>
      </c>
      <c r="J91" s="24">
        <v>3457.41</v>
      </c>
      <c r="K91" s="24">
        <v>3375.45</v>
      </c>
      <c r="L91" s="24">
        <v>3339.45</v>
      </c>
      <c r="M91" s="24">
        <v>3343.86</v>
      </c>
      <c r="N91" s="24">
        <v>3324.29</v>
      </c>
      <c r="O91" s="24">
        <v>3333.62</v>
      </c>
      <c r="P91" s="24">
        <v>3351.19</v>
      </c>
      <c r="Q91" s="24">
        <v>3361.89</v>
      </c>
      <c r="R91" s="24">
        <v>3370.3199999999997</v>
      </c>
      <c r="S91" s="24">
        <v>3358.41</v>
      </c>
      <c r="T91" s="24">
        <v>3346.42</v>
      </c>
      <c r="U91" s="24">
        <v>3303.24</v>
      </c>
      <c r="V91" s="24">
        <v>3299.89</v>
      </c>
      <c r="W91" s="24">
        <v>3306.29</v>
      </c>
      <c r="X91" s="24">
        <v>3363.69</v>
      </c>
      <c r="Y91" s="24">
        <v>3475.18</v>
      </c>
    </row>
    <row r="92" spans="1:25" x14ac:dyDescent="0.2">
      <c r="A92" s="23">
        <v>43568</v>
      </c>
      <c r="B92" s="24">
        <v>3553.2999999999997</v>
      </c>
      <c r="C92" s="24">
        <v>3628.5299999999997</v>
      </c>
      <c r="D92" s="24">
        <v>3701.71</v>
      </c>
      <c r="E92" s="24">
        <v>3710.34</v>
      </c>
      <c r="F92" s="24">
        <v>3710</v>
      </c>
      <c r="G92" s="24">
        <v>3686.77</v>
      </c>
      <c r="H92" s="24">
        <v>3599.67</v>
      </c>
      <c r="I92" s="24">
        <v>3544.04</v>
      </c>
      <c r="J92" s="24">
        <v>3486.65</v>
      </c>
      <c r="K92" s="24">
        <v>3376.5699999999997</v>
      </c>
      <c r="L92" s="24">
        <v>3342.06</v>
      </c>
      <c r="M92" s="24">
        <v>3336.62</v>
      </c>
      <c r="N92" s="24">
        <v>3350.85</v>
      </c>
      <c r="O92" s="24">
        <v>3361.74</v>
      </c>
      <c r="P92" s="24">
        <v>3371.27</v>
      </c>
      <c r="Q92" s="24">
        <v>3378.4</v>
      </c>
      <c r="R92" s="24">
        <v>3376.68</v>
      </c>
      <c r="S92" s="24">
        <v>3381.86</v>
      </c>
      <c r="T92" s="24">
        <v>3384.0099999999998</v>
      </c>
      <c r="U92" s="24">
        <v>3365.23</v>
      </c>
      <c r="V92" s="24">
        <v>3341.34</v>
      </c>
      <c r="W92" s="24">
        <v>3337.39</v>
      </c>
      <c r="X92" s="24">
        <v>3415.35</v>
      </c>
      <c r="Y92" s="24">
        <v>3515.17</v>
      </c>
    </row>
    <row r="93" spans="1:25" x14ac:dyDescent="0.2">
      <c r="A93" s="23">
        <v>43569</v>
      </c>
      <c r="B93" s="24">
        <v>3576.56</v>
      </c>
      <c r="C93" s="24">
        <v>3680.17</v>
      </c>
      <c r="D93" s="24">
        <v>3761.99</v>
      </c>
      <c r="E93" s="24">
        <v>3761.66</v>
      </c>
      <c r="F93" s="24">
        <v>3753.08</v>
      </c>
      <c r="G93" s="24">
        <v>3738.2799999999997</v>
      </c>
      <c r="H93" s="24">
        <v>3638.24</v>
      </c>
      <c r="I93" s="24">
        <v>3568.38</v>
      </c>
      <c r="J93" s="24">
        <v>3500.34</v>
      </c>
      <c r="K93" s="24">
        <v>3394.06</v>
      </c>
      <c r="L93" s="24">
        <v>3339.72</v>
      </c>
      <c r="M93" s="24">
        <v>3332.56</v>
      </c>
      <c r="N93" s="24">
        <v>3340.2599999999998</v>
      </c>
      <c r="O93" s="24">
        <v>3345.14</v>
      </c>
      <c r="P93" s="24">
        <v>3359.11</v>
      </c>
      <c r="Q93" s="24">
        <v>3362.24</v>
      </c>
      <c r="R93" s="24">
        <v>3360.34</v>
      </c>
      <c r="S93" s="24">
        <v>3370.69</v>
      </c>
      <c r="T93" s="24">
        <v>3356.5499999999997</v>
      </c>
      <c r="U93" s="24">
        <v>3329.9</v>
      </c>
      <c r="V93" s="24">
        <v>3318.67</v>
      </c>
      <c r="W93" s="24">
        <v>3324.12</v>
      </c>
      <c r="X93" s="24">
        <v>3382.33</v>
      </c>
      <c r="Y93" s="24">
        <v>3481.22</v>
      </c>
    </row>
    <row r="94" spans="1:25" x14ac:dyDescent="0.2">
      <c r="A94" s="23">
        <v>43570</v>
      </c>
      <c r="B94" s="24">
        <v>3535.5699999999997</v>
      </c>
      <c r="C94" s="24">
        <v>3632.5</v>
      </c>
      <c r="D94" s="24">
        <v>3687.23</v>
      </c>
      <c r="E94" s="24">
        <v>3694.12</v>
      </c>
      <c r="F94" s="24">
        <v>3690.95</v>
      </c>
      <c r="G94" s="24">
        <v>3690.62</v>
      </c>
      <c r="H94" s="24">
        <v>3611.87</v>
      </c>
      <c r="I94" s="24">
        <v>3566.44</v>
      </c>
      <c r="J94" s="24">
        <v>3474.25</v>
      </c>
      <c r="K94" s="24">
        <v>3393</v>
      </c>
      <c r="L94" s="24">
        <v>3362.81</v>
      </c>
      <c r="M94" s="24">
        <v>3365.0299999999997</v>
      </c>
      <c r="N94" s="24">
        <v>3362.81</v>
      </c>
      <c r="O94" s="24">
        <v>3371.7999999999997</v>
      </c>
      <c r="P94" s="24">
        <v>3386.41</v>
      </c>
      <c r="Q94" s="24">
        <v>3392.5299999999997</v>
      </c>
      <c r="R94" s="24">
        <v>3391.37</v>
      </c>
      <c r="S94" s="24">
        <v>3396.13</v>
      </c>
      <c r="T94" s="24">
        <v>3381.5299999999997</v>
      </c>
      <c r="U94" s="24">
        <v>3357.2799999999997</v>
      </c>
      <c r="V94" s="24">
        <v>3358.5699999999997</v>
      </c>
      <c r="W94" s="24">
        <v>3357.21</v>
      </c>
      <c r="X94" s="24">
        <v>3399.49</v>
      </c>
      <c r="Y94" s="24">
        <v>3481.54</v>
      </c>
    </row>
    <row r="95" spans="1:25" x14ac:dyDescent="0.2">
      <c r="A95" s="23">
        <v>43571</v>
      </c>
      <c r="B95" s="24">
        <v>3542.36</v>
      </c>
      <c r="C95" s="24">
        <v>3613.33</v>
      </c>
      <c r="D95" s="24">
        <v>3692.68</v>
      </c>
      <c r="E95" s="24">
        <v>3703.04</v>
      </c>
      <c r="F95" s="24">
        <v>3704.72</v>
      </c>
      <c r="G95" s="24">
        <v>3701.59</v>
      </c>
      <c r="H95" s="24">
        <v>3643.18</v>
      </c>
      <c r="I95" s="24">
        <v>3584.0699999999997</v>
      </c>
      <c r="J95" s="24">
        <v>3487.13</v>
      </c>
      <c r="K95" s="24">
        <v>3420.5499999999997</v>
      </c>
      <c r="L95" s="24">
        <v>3394.0099999999998</v>
      </c>
      <c r="M95" s="24">
        <v>3372.24</v>
      </c>
      <c r="N95" s="24">
        <v>3386.77</v>
      </c>
      <c r="O95" s="24">
        <v>3401.58</v>
      </c>
      <c r="P95" s="24">
        <v>3404.2</v>
      </c>
      <c r="Q95" s="24">
        <v>3402.39</v>
      </c>
      <c r="R95" s="24">
        <v>3393.81</v>
      </c>
      <c r="S95" s="24">
        <v>3395.93</v>
      </c>
      <c r="T95" s="24">
        <v>3407.2</v>
      </c>
      <c r="U95" s="24">
        <v>3366.83</v>
      </c>
      <c r="V95" s="24">
        <v>3381.46</v>
      </c>
      <c r="W95" s="24">
        <v>3376.83</v>
      </c>
      <c r="X95" s="24">
        <v>3458.7599999999998</v>
      </c>
      <c r="Y95" s="24">
        <v>3533.61</v>
      </c>
    </row>
    <row r="96" spans="1:25" x14ac:dyDescent="0.2">
      <c r="A96" s="23">
        <v>43572</v>
      </c>
      <c r="B96" s="24">
        <v>3559.99</v>
      </c>
      <c r="C96" s="24">
        <v>3622.67</v>
      </c>
      <c r="D96" s="24">
        <v>3672.56</v>
      </c>
      <c r="E96" s="24">
        <v>3682.41</v>
      </c>
      <c r="F96" s="24">
        <v>3684.44</v>
      </c>
      <c r="G96" s="24">
        <v>3684.95</v>
      </c>
      <c r="H96" s="24">
        <v>3621.09</v>
      </c>
      <c r="I96" s="24">
        <v>3561.0499999999997</v>
      </c>
      <c r="J96" s="24">
        <v>3466.5499999999997</v>
      </c>
      <c r="K96" s="24">
        <v>3407.48</v>
      </c>
      <c r="L96" s="24">
        <v>3378.16</v>
      </c>
      <c r="M96" s="24">
        <v>3386.09</v>
      </c>
      <c r="N96" s="24">
        <v>3374.89</v>
      </c>
      <c r="O96" s="24">
        <v>3377.91</v>
      </c>
      <c r="P96" s="24">
        <v>3386.7599999999998</v>
      </c>
      <c r="Q96" s="24">
        <v>3408.99</v>
      </c>
      <c r="R96" s="24">
        <v>3405.99</v>
      </c>
      <c r="S96" s="24">
        <v>3390.93</v>
      </c>
      <c r="T96" s="24">
        <v>3399.5699999999997</v>
      </c>
      <c r="U96" s="24">
        <v>3402.0499999999997</v>
      </c>
      <c r="V96" s="24">
        <v>3391.7799999999997</v>
      </c>
      <c r="W96" s="24">
        <v>3398.48</v>
      </c>
      <c r="X96" s="24">
        <v>3429.0699999999997</v>
      </c>
      <c r="Y96" s="24">
        <v>3501.68</v>
      </c>
    </row>
    <row r="97" spans="1:25" x14ac:dyDescent="0.2">
      <c r="A97" s="23">
        <v>43573</v>
      </c>
      <c r="B97" s="24">
        <v>3532.67</v>
      </c>
      <c r="C97" s="24">
        <v>3600.88</v>
      </c>
      <c r="D97" s="24">
        <v>3659.36</v>
      </c>
      <c r="E97" s="24">
        <v>3657.14</v>
      </c>
      <c r="F97" s="24">
        <v>3661.7799999999997</v>
      </c>
      <c r="G97" s="24">
        <v>3661.23</v>
      </c>
      <c r="H97" s="24">
        <v>3603.17</v>
      </c>
      <c r="I97" s="24">
        <v>3543.65</v>
      </c>
      <c r="J97" s="24">
        <v>3473.08</v>
      </c>
      <c r="K97" s="24">
        <v>3400.91</v>
      </c>
      <c r="L97" s="24">
        <v>3369.9</v>
      </c>
      <c r="M97" s="24">
        <v>3386.5</v>
      </c>
      <c r="N97" s="24">
        <v>3370.71</v>
      </c>
      <c r="O97" s="24">
        <v>3374.87</v>
      </c>
      <c r="P97" s="24">
        <v>3371.72</v>
      </c>
      <c r="Q97" s="24">
        <v>3372.16</v>
      </c>
      <c r="R97" s="24">
        <v>3372.2999999999997</v>
      </c>
      <c r="S97" s="24">
        <v>3374.48</v>
      </c>
      <c r="T97" s="24">
        <v>3377.62</v>
      </c>
      <c r="U97" s="24">
        <v>3379.38</v>
      </c>
      <c r="V97" s="24">
        <v>3379.89</v>
      </c>
      <c r="W97" s="24">
        <v>3362.71</v>
      </c>
      <c r="X97" s="24">
        <v>3396.22</v>
      </c>
      <c r="Y97" s="24">
        <v>3463.52</v>
      </c>
    </row>
    <row r="98" spans="1:25" x14ac:dyDescent="0.2">
      <c r="A98" s="23">
        <v>43574</v>
      </c>
      <c r="B98" s="24">
        <v>3546.58</v>
      </c>
      <c r="C98" s="24">
        <v>3612.5299999999997</v>
      </c>
      <c r="D98" s="24">
        <v>3667.68</v>
      </c>
      <c r="E98" s="24">
        <v>3672.11</v>
      </c>
      <c r="F98" s="24">
        <v>3671.2799999999997</v>
      </c>
      <c r="G98" s="24">
        <v>3670.61</v>
      </c>
      <c r="H98" s="24">
        <v>3617.0499999999997</v>
      </c>
      <c r="I98" s="24">
        <v>3554</v>
      </c>
      <c r="J98" s="24">
        <v>3473.61</v>
      </c>
      <c r="K98" s="24">
        <v>3408.69</v>
      </c>
      <c r="L98" s="24">
        <v>3375.21</v>
      </c>
      <c r="M98" s="24">
        <v>3374.24</v>
      </c>
      <c r="N98" s="24">
        <v>3363.37</v>
      </c>
      <c r="O98" s="24">
        <v>3362.3199999999997</v>
      </c>
      <c r="P98" s="24">
        <v>3365.84</v>
      </c>
      <c r="Q98" s="24">
        <v>3365.18</v>
      </c>
      <c r="R98" s="24">
        <v>3364.27</v>
      </c>
      <c r="S98" s="24">
        <v>3356.16</v>
      </c>
      <c r="T98" s="24">
        <v>3360.58</v>
      </c>
      <c r="U98" s="24">
        <v>3358.56</v>
      </c>
      <c r="V98" s="24">
        <v>3360.97</v>
      </c>
      <c r="W98" s="24">
        <v>3357.0699999999997</v>
      </c>
      <c r="X98" s="24">
        <v>3379.62</v>
      </c>
      <c r="Y98" s="24">
        <v>3455.71</v>
      </c>
    </row>
    <row r="99" spans="1:25" x14ac:dyDescent="0.2">
      <c r="A99" s="23">
        <v>43575</v>
      </c>
      <c r="B99" s="24">
        <v>3542.47</v>
      </c>
      <c r="C99" s="24">
        <v>3609.98</v>
      </c>
      <c r="D99" s="24">
        <v>3668.45</v>
      </c>
      <c r="E99" s="24">
        <v>3670.75</v>
      </c>
      <c r="F99" s="24">
        <v>3674.2999999999997</v>
      </c>
      <c r="G99" s="24">
        <v>3665.23</v>
      </c>
      <c r="H99" s="24">
        <v>3610.19</v>
      </c>
      <c r="I99" s="24">
        <v>3577.23</v>
      </c>
      <c r="J99" s="24">
        <v>3499.04</v>
      </c>
      <c r="K99" s="24">
        <v>3379.06</v>
      </c>
      <c r="L99" s="24">
        <v>3335.48</v>
      </c>
      <c r="M99" s="24">
        <v>3341.5099999999998</v>
      </c>
      <c r="N99" s="24">
        <v>3348.59</v>
      </c>
      <c r="O99" s="24">
        <v>3355.84</v>
      </c>
      <c r="P99" s="24">
        <v>3361.62</v>
      </c>
      <c r="Q99" s="24">
        <v>3369.45</v>
      </c>
      <c r="R99" s="24">
        <v>3368.09</v>
      </c>
      <c r="S99" s="24">
        <v>3373.77</v>
      </c>
      <c r="T99" s="24">
        <v>3366.5499999999997</v>
      </c>
      <c r="U99" s="24">
        <v>3332.91</v>
      </c>
      <c r="V99" s="24">
        <v>3332.0299999999997</v>
      </c>
      <c r="W99" s="24">
        <v>3424.59</v>
      </c>
      <c r="X99" s="24">
        <v>3532.63</v>
      </c>
      <c r="Y99" s="24">
        <v>3575.11</v>
      </c>
    </row>
    <row r="100" spans="1:25" x14ac:dyDescent="0.2">
      <c r="A100" s="23">
        <v>43576</v>
      </c>
      <c r="B100" s="24">
        <v>3485.5499999999997</v>
      </c>
      <c r="C100" s="24">
        <v>3508.61</v>
      </c>
      <c r="D100" s="24">
        <v>3535.69</v>
      </c>
      <c r="E100" s="24">
        <v>3540.38</v>
      </c>
      <c r="F100" s="24">
        <v>3544.35</v>
      </c>
      <c r="G100" s="24">
        <v>3532.94</v>
      </c>
      <c r="H100" s="24">
        <v>3520.18</v>
      </c>
      <c r="I100" s="24">
        <v>3508.95</v>
      </c>
      <c r="J100" s="24">
        <v>3467.59</v>
      </c>
      <c r="K100" s="24">
        <v>3429.38</v>
      </c>
      <c r="L100" s="24">
        <v>3413.06</v>
      </c>
      <c r="M100" s="24">
        <v>3424.9</v>
      </c>
      <c r="N100" s="24">
        <v>3439.94</v>
      </c>
      <c r="O100" s="24">
        <v>3452.09</v>
      </c>
      <c r="P100" s="24">
        <v>3458.33</v>
      </c>
      <c r="Q100" s="24">
        <v>3478.41</v>
      </c>
      <c r="R100" s="24">
        <v>3499.22</v>
      </c>
      <c r="S100" s="24">
        <v>3481.09</v>
      </c>
      <c r="T100" s="24">
        <v>3446.5</v>
      </c>
      <c r="U100" s="24">
        <v>3420.56</v>
      </c>
      <c r="V100" s="24">
        <v>3389.84</v>
      </c>
      <c r="W100" s="24">
        <v>3392.16</v>
      </c>
      <c r="X100" s="24">
        <v>3395.65</v>
      </c>
      <c r="Y100" s="24">
        <v>3439.47</v>
      </c>
    </row>
    <row r="101" spans="1:25" x14ac:dyDescent="0.2">
      <c r="A101" s="23">
        <v>43577</v>
      </c>
      <c r="B101" s="24">
        <v>3443.24</v>
      </c>
      <c r="C101" s="24">
        <v>3462.13</v>
      </c>
      <c r="D101" s="24">
        <v>3502.88</v>
      </c>
      <c r="E101" s="24">
        <v>3534.5699999999997</v>
      </c>
      <c r="F101" s="24">
        <v>3546.61</v>
      </c>
      <c r="G101" s="24">
        <v>3506.64</v>
      </c>
      <c r="H101" s="24">
        <v>3489.2</v>
      </c>
      <c r="I101" s="24">
        <v>3482.06</v>
      </c>
      <c r="J101" s="24">
        <v>3473.52</v>
      </c>
      <c r="K101" s="24">
        <v>3480.83</v>
      </c>
      <c r="L101" s="24">
        <v>3476.16</v>
      </c>
      <c r="M101" s="24">
        <v>3473.94</v>
      </c>
      <c r="N101" s="24">
        <v>3473.25</v>
      </c>
      <c r="O101" s="24">
        <v>3478.4</v>
      </c>
      <c r="P101" s="24">
        <v>3484.92</v>
      </c>
      <c r="Q101" s="24">
        <v>3494.13</v>
      </c>
      <c r="R101" s="24">
        <v>3490.47</v>
      </c>
      <c r="S101" s="24">
        <v>3469.2999999999997</v>
      </c>
      <c r="T101" s="24">
        <v>3466.12</v>
      </c>
      <c r="U101" s="24">
        <v>3452.62</v>
      </c>
      <c r="V101" s="24">
        <v>3441.37</v>
      </c>
      <c r="W101" s="24">
        <v>3448.11</v>
      </c>
      <c r="X101" s="24">
        <v>3474.48</v>
      </c>
      <c r="Y101" s="24">
        <v>3487.04</v>
      </c>
    </row>
    <row r="102" spans="1:25" x14ac:dyDescent="0.2">
      <c r="A102" s="23">
        <v>43578</v>
      </c>
      <c r="B102" s="24">
        <v>3453.75</v>
      </c>
      <c r="C102" s="24">
        <v>3497.73</v>
      </c>
      <c r="D102" s="24">
        <v>3528.2999999999997</v>
      </c>
      <c r="E102" s="24">
        <v>3537.48</v>
      </c>
      <c r="F102" s="24">
        <v>3543</v>
      </c>
      <c r="G102" s="24">
        <v>3517.38</v>
      </c>
      <c r="H102" s="24">
        <v>3497.46</v>
      </c>
      <c r="I102" s="24">
        <v>3509.04</v>
      </c>
      <c r="J102" s="24">
        <v>3482.37</v>
      </c>
      <c r="K102" s="24">
        <v>3489.43</v>
      </c>
      <c r="L102" s="24">
        <v>3480.16</v>
      </c>
      <c r="M102" s="24">
        <v>3491.96</v>
      </c>
      <c r="N102" s="24">
        <v>3482.72</v>
      </c>
      <c r="O102" s="24">
        <v>3489.18</v>
      </c>
      <c r="P102" s="24">
        <v>3506.2799999999997</v>
      </c>
      <c r="Q102" s="24">
        <v>3513.13</v>
      </c>
      <c r="R102" s="24">
        <v>3507.5</v>
      </c>
      <c r="S102" s="24">
        <v>3510.37</v>
      </c>
      <c r="T102" s="24">
        <v>3496.0499999999997</v>
      </c>
      <c r="U102" s="24">
        <v>3472.23</v>
      </c>
      <c r="V102" s="24">
        <v>3456.29</v>
      </c>
      <c r="W102" s="24">
        <v>3457.65</v>
      </c>
      <c r="X102" s="24">
        <v>3489.31</v>
      </c>
      <c r="Y102" s="24">
        <v>3520.46</v>
      </c>
    </row>
    <row r="103" spans="1:25" x14ac:dyDescent="0.2">
      <c r="A103" s="23">
        <v>43579</v>
      </c>
      <c r="B103" s="24">
        <v>3416.5</v>
      </c>
      <c r="C103" s="24">
        <v>3454.92</v>
      </c>
      <c r="D103" s="24">
        <v>3488.12</v>
      </c>
      <c r="E103" s="24">
        <v>3496.18</v>
      </c>
      <c r="F103" s="24">
        <v>3516.6</v>
      </c>
      <c r="G103" s="24">
        <v>3511.12</v>
      </c>
      <c r="H103" s="24">
        <v>3492.5699999999997</v>
      </c>
      <c r="I103" s="24">
        <v>3459.37</v>
      </c>
      <c r="J103" s="24">
        <v>3425.1</v>
      </c>
      <c r="K103" s="24">
        <v>3441.0099999999998</v>
      </c>
      <c r="L103" s="24">
        <v>3473.34</v>
      </c>
      <c r="M103" s="24">
        <v>3490.86</v>
      </c>
      <c r="N103" s="24">
        <v>3483.12</v>
      </c>
      <c r="O103" s="24">
        <v>3491.95</v>
      </c>
      <c r="P103" s="24">
        <v>3499.48</v>
      </c>
      <c r="Q103" s="24">
        <v>3505.56</v>
      </c>
      <c r="R103" s="24">
        <v>3510.74</v>
      </c>
      <c r="S103" s="24">
        <v>3510.84</v>
      </c>
      <c r="T103" s="24">
        <v>3497.75</v>
      </c>
      <c r="U103" s="24">
        <v>3486.83</v>
      </c>
      <c r="V103" s="24">
        <v>3462.12</v>
      </c>
      <c r="W103" s="24">
        <v>3453.11</v>
      </c>
      <c r="X103" s="24">
        <v>3463.69</v>
      </c>
      <c r="Y103" s="24">
        <v>3498.25</v>
      </c>
    </row>
    <row r="104" spans="1:25" x14ac:dyDescent="0.2">
      <c r="A104" s="23">
        <v>43580</v>
      </c>
      <c r="B104" s="24">
        <v>3482.33</v>
      </c>
      <c r="C104" s="24">
        <v>3516.12</v>
      </c>
      <c r="D104" s="24">
        <v>3545.67</v>
      </c>
      <c r="E104" s="24">
        <v>3558.98</v>
      </c>
      <c r="F104" s="24">
        <v>3565.11</v>
      </c>
      <c r="G104" s="24">
        <v>3552.79</v>
      </c>
      <c r="H104" s="24">
        <v>3515.06</v>
      </c>
      <c r="I104" s="24">
        <v>3473.49</v>
      </c>
      <c r="J104" s="24">
        <v>3435.73</v>
      </c>
      <c r="K104" s="24">
        <v>3431.95</v>
      </c>
      <c r="L104" s="24">
        <v>3424.87</v>
      </c>
      <c r="M104" s="24">
        <v>3442.63</v>
      </c>
      <c r="N104" s="24">
        <v>3436.7799999999997</v>
      </c>
      <c r="O104" s="24">
        <v>3438.91</v>
      </c>
      <c r="P104" s="24">
        <v>3447.12</v>
      </c>
      <c r="Q104" s="24">
        <v>3463.94</v>
      </c>
      <c r="R104" s="24">
        <v>3474.59</v>
      </c>
      <c r="S104" s="24">
        <v>3472.2</v>
      </c>
      <c r="T104" s="24">
        <v>3455.84</v>
      </c>
      <c r="U104" s="24">
        <v>3440.16</v>
      </c>
      <c r="V104" s="24">
        <v>3424.63</v>
      </c>
      <c r="W104" s="24">
        <v>3424.99</v>
      </c>
      <c r="X104" s="24">
        <v>3410.85</v>
      </c>
      <c r="Y104" s="24">
        <v>3465.9</v>
      </c>
    </row>
    <row r="105" spans="1:25" x14ac:dyDescent="0.2">
      <c r="A105" s="23">
        <v>43581</v>
      </c>
      <c r="B105" s="24">
        <v>3502.11</v>
      </c>
      <c r="C105" s="24">
        <v>3534.17</v>
      </c>
      <c r="D105" s="24">
        <v>3547.8199999999997</v>
      </c>
      <c r="E105" s="24">
        <v>3554.5299999999997</v>
      </c>
      <c r="F105" s="24">
        <v>3559.83</v>
      </c>
      <c r="G105" s="24">
        <v>3547.23</v>
      </c>
      <c r="H105" s="24">
        <v>3518.5</v>
      </c>
      <c r="I105" s="24">
        <v>3481.87</v>
      </c>
      <c r="J105" s="24">
        <v>3452.5299999999997</v>
      </c>
      <c r="K105" s="24">
        <v>3444.93</v>
      </c>
      <c r="L105" s="24">
        <v>3448.41</v>
      </c>
      <c r="M105" s="24">
        <v>3455.97</v>
      </c>
      <c r="N105" s="24">
        <v>3459.0099999999998</v>
      </c>
      <c r="O105" s="24">
        <v>3459.6</v>
      </c>
      <c r="P105" s="24">
        <v>3467.65</v>
      </c>
      <c r="Q105" s="24">
        <v>3475.92</v>
      </c>
      <c r="R105" s="24">
        <v>3480.73</v>
      </c>
      <c r="S105" s="24">
        <v>3469.2</v>
      </c>
      <c r="T105" s="24">
        <v>3452</v>
      </c>
      <c r="U105" s="24">
        <v>3421.18</v>
      </c>
      <c r="V105" s="24">
        <v>3413.85</v>
      </c>
      <c r="W105" s="24">
        <v>3423.14</v>
      </c>
      <c r="X105" s="24">
        <v>3452.25</v>
      </c>
      <c r="Y105" s="24">
        <v>3485.04</v>
      </c>
    </row>
    <row r="106" spans="1:25" x14ac:dyDescent="0.2">
      <c r="A106" s="23">
        <v>43582</v>
      </c>
      <c r="B106" s="24">
        <v>3489.5099999999998</v>
      </c>
      <c r="C106" s="24">
        <v>3482.15</v>
      </c>
      <c r="D106" s="24">
        <v>3491.33</v>
      </c>
      <c r="E106" s="24">
        <v>3499.85</v>
      </c>
      <c r="F106" s="24">
        <v>3524.43</v>
      </c>
      <c r="G106" s="24">
        <v>3506.56</v>
      </c>
      <c r="H106" s="24">
        <v>3503.0499999999997</v>
      </c>
      <c r="I106" s="24">
        <v>3479.7799999999997</v>
      </c>
      <c r="J106" s="24">
        <v>3435.12</v>
      </c>
      <c r="K106" s="24">
        <v>3414.06</v>
      </c>
      <c r="L106" s="24">
        <v>3401.37</v>
      </c>
      <c r="M106" s="24">
        <v>3414.42</v>
      </c>
      <c r="N106" s="24">
        <v>3415.64</v>
      </c>
      <c r="O106" s="24">
        <v>3410.38</v>
      </c>
      <c r="P106" s="24">
        <v>3417.21</v>
      </c>
      <c r="Q106" s="24">
        <v>3430.86</v>
      </c>
      <c r="R106" s="24">
        <v>3435.2</v>
      </c>
      <c r="S106" s="24">
        <v>3442.5699999999997</v>
      </c>
      <c r="T106" s="24">
        <v>3450.18</v>
      </c>
      <c r="U106" s="24">
        <v>3462.42</v>
      </c>
      <c r="V106" s="24">
        <v>3432.22</v>
      </c>
      <c r="W106" s="24">
        <v>3418.93</v>
      </c>
      <c r="X106" s="24">
        <v>3434.74</v>
      </c>
      <c r="Y106" s="24">
        <v>3453.39</v>
      </c>
    </row>
    <row r="107" spans="1:25" x14ac:dyDescent="0.2">
      <c r="A107" s="23">
        <v>43583</v>
      </c>
      <c r="B107" s="24">
        <v>3416.6</v>
      </c>
      <c r="C107" s="24">
        <v>3487.5699999999997</v>
      </c>
      <c r="D107" s="24">
        <v>3523.52</v>
      </c>
      <c r="E107" s="24">
        <v>3545.94</v>
      </c>
      <c r="F107" s="24">
        <v>3548.52</v>
      </c>
      <c r="G107" s="24">
        <v>3540.72</v>
      </c>
      <c r="H107" s="24">
        <v>3550.2</v>
      </c>
      <c r="I107" s="24">
        <v>3506.63</v>
      </c>
      <c r="J107" s="24">
        <v>3468.2</v>
      </c>
      <c r="K107" s="24">
        <v>3429.0099999999998</v>
      </c>
      <c r="L107" s="24">
        <v>3418.13</v>
      </c>
      <c r="M107" s="24">
        <v>3418.97</v>
      </c>
      <c r="N107" s="24">
        <v>3445.2</v>
      </c>
      <c r="O107" s="24">
        <v>3462.93</v>
      </c>
      <c r="P107" s="24">
        <v>3485.97</v>
      </c>
      <c r="Q107" s="24">
        <v>3496.49</v>
      </c>
      <c r="R107" s="24">
        <v>3478.02</v>
      </c>
      <c r="S107" s="24">
        <v>3450.2999999999997</v>
      </c>
      <c r="T107" s="24">
        <v>3416.0299999999997</v>
      </c>
      <c r="U107" s="24">
        <v>3371.21</v>
      </c>
      <c r="V107" s="24">
        <v>3348.7799999999997</v>
      </c>
      <c r="W107" s="24">
        <v>3356.81</v>
      </c>
      <c r="X107" s="24">
        <v>3367.5099999999998</v>
      </c>
      <c r="Y107" s="24">
        <v>3405.0499999999997</v>
      </c>
    </row>
    <row r="108" spans="1:25" x14ac:dyDescent="0.2">
      <c r="A108" s="23">
        <v>43584</v>
      </c>
      <c r="B108" s="24">
        <v>3487.73</v>
      </c>
      <c r="C108" s="24">
        <v>3517.75</v>
      </c>
      <c r="D108" s="24">
        <v>3537.84</v>
      </c>
      <c r="E108" s="24">
        <v>3543.24</v>
      </c>
      <c r="F108" s="24">
        <v>3551.45</v>
      </c>
      <c r="G108" s="24">
        <v>3539.5699999999997</v>
      </c>
      <c r="H108" s="24">
        <v>3527.66</v>
      </c>
      <c r="I108" s="24">
        <v>3485.96</v>
      </c>
      <c r="J108" s="24">
        <v>3445.46</v>
      </c>
      <c r="K108" s="24">
        <v>3434.27</v>
      </c>
      <c r="L108" s="24">
        <v>3414.35</v>
      </c>
      <c r="M108" s="24">
        <v>3431.68</v>
      </c>
      <c r="N108" s="24">
        <v>3431.85</v>
      </c>
      <c r="O108" s="24">
        <v>3433.16</v>
      </c>
      <c r="P108" s="24">
        <v>3440.35</v>
      </c>
      <c r="Q108" s="24">
        <v>3449.21</v>
      </c>
      <c r="R108" s="24">
        <v>3448.47</v>
      </c>
      <c r="S108" s="24">
        <v>3449.14</v>
      </c>
      <c r="T108" s="24">
        <v>3433.6</v>
      </c>
      <c r="U108" s="24">
        <v>3422.65</v>
      </c>
      <c r="V108" s="24">
        <v>3392.56</v>
      </c>
      <c r="W108" s="24">
        <v>3373.7799999999997</v>
      </c>
      <c r="X108" s="24">
        <v>3401.5099999999998</v>
      </c>
      <c r="Y108" s="24">
        <v>3432.43</v>
      </c>
    </row>
    <row r="109" spans="1:25" x14ac:dyDescent="0.2">
      <c r="A109" s="23">
        <v>43585</v>
      </c>
      <c r="B109" s="24">
        <v>3494.84</v>
      </c>
      <c r="C109" s="24">
        <v>3528.11</v>
      </c>
      <c r="D109" s="24">
        <v>3557.1</v>
      </c>
      <c r="E109" s="24">
        <v>3562.33</v>
      </c>
      <c r="F109" s="24">
        <v>3566.0499999999997</v>
      </c>
      <c r="G109" s="24">
        <v>3548.5699999999997</v>
      </c>
      <c r="H109" s="24">
        <v>3489.22</v>
      </c>
      <c r="I109" s="24">
        <v>3434.81</v>
      </c>
      <c r="J109" s="24">
        <v>3418.94</v>
      </c>
      <c r="K109" s="24">
        <v>3419.7999999999997</v>
      </c>
      <c r="L109" s="24">
        <v>3421.35</v>
      </c>
      <c r="M109" s="24">
        <v>3408.25</v>
      </c>
      <c r="N109" s="24">
        <v>3408.7599999999998</v>
      </c>
      <c r="O109" s="24">
        <v>3407.8199999999997</v>
      </c>
      <c r="P109" s="24">
        <v>3421.66</v>
      </c>
      <c r="Q109" s="24">
        <v>3427.3199999999997</v>
      </c>
      <c r="R109" s="24">
        <v>3424.7799999999997</v>
      </c>
      <c r="S109" s="24">
        <v>3414.84</v>
      </c>
      <c r="T109" s="24">
        <v>3401.39</v>
      </c>
      <c r="U109" s="24">
        <v>3394.36</v>
      </c>
      <c r="V109" s="24">
        <v>3382.89</v>
      </c>
      <c r="W109" s="24">
        <v>3380.39</v>
      </c>
      <c r="X109" s="24">
        <v>3398.9</v>
      </c>
      <c r="Y109" s="24">
        <v>3417.2</v>
      </c>
    </row>
    <row r="111" spans="1:25" ht="15.75" customHeight="1" x14ac:dyDescent="0.2">
      <c r="A111" s="129" t="s">
        <v>51</v>
      </c>
      <c r="B111" s="140" t="s">
        <v>92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2"/>
    </row>
    <row r="112" spans="1:25" x14ac:dyDescent="0.2">
      <c r="A112" s="130"/>
      <c r="B112" s="49" t="s">
        <v>66</v>
      </c>
      <c r="C112" s="50" t="s">
        <v>67</v>
      </c>
      <c r="D112" s="51" t="s">
        <v>68</v>
      </c>
      <c r="E112" s="50" t="s">
        <v>69</v>
      </c>
      <c r="F112" s="50" t="s">
        <v>70</v>
      </c>
      <c r="G112" s="50" t="s">
        <v>71</v>
      </c>
      <c r="H112" s="50" t="s">
        <v>72</v>
      </c>
      <c r="I112" s="50" t="s">
        <v>73</v>
      </c>
      <c r="J112" s="50" t="s">
        <v>74</v>
      </c>
      <c r="K112" s="49" t="s">
        <v>75</v>
      </c>
      <c r="L112" s="50" t="s">
        <v>76</v>
      </c>
      <c r="M112" s="52" t="s">
        <v>77</v>
      </c>
      <c r="N112" s="49" t="s">
        <v>78</v>
      </c>
      <c r="O112" s="50" t="s">
        <v>79</v>
      </c>
      <c r="P112" s="52" t="s">
        <v>80</v>
      </c>
      <c r="Q112" s="51" t="s">
        <v>81</v>
      </c>
      <c r="R112" s="50" t="s">
        <v>82</v>
      </c>
      <c r="S112" s="51" t="s">
        <v>83</v>
      </c>
      <c r="T112" s="50" t="s">
        <v>84</v>
      </c>
      <c r="U112" s="51" t="s">
        <v>85</v>
      </c>
      <c r="V112" s="50" t="s">
        <v>86</v>
      </c>
      <c r="W112" s="51" t="s">
        <v>87</v>
      </c>
      <c r="X112" s="50" t="s">
        <v>88</v>
      </c>
      <c r="Y112" s="50" t="s">
        <v>89</v>
      </c>
    </row>
    <row r="113" spans="1:25" x14ac:dyDescent="0.2">
      <c r="A113" s="23">
        <v>43556</v>
      </c>
      <c r="B113" s="24">
        <v>3653.06</v>
      </c>
      <c r="C113" s="24">
        <v>3686.49</v>
      </c>
      <c r="D113" s="24">
        <v>3704.08</v>
      </c>
      <c r="E113" s="24">
        <v>3720.86</v>
      </c>
      <c r="F113" s="24">
        <v>3709.7</v>
      </c>
      <c r="G113" s="24">
        <v>3714.7599999999998</v>
      </c>
      <c r="H113" s="24">
        <v>3631.45</v>
      </c>
      <c r="I113" s="24">
        <v>3617.7</v>
      </c>
      <c r="J113" s="24">
        <v>3561.33</v>
      </c>
      <c r="K113" s="24">
        <v>3536.62</v>
      </c>
      <c r="L113" s="24">
        <v>3522.39</v>
      </c>
      <c r="M113" s="24">
        <v>3531.92</v>
      </c>
      <c r="N113" s="24">
        <v>3531.7</v>
      </c>
      <c r="O113" s="24">
        <v>3540.65</v>
      </c>
      <c r="P113" s="24">
        <v>3545.8199999999997</v>
      </c>
      <c r="Q113" s="24">
        <v>3537.81</v>
      </c>
      <c r="R113" s="24">
        <v>3541.58</v>
      </c>
      <c r="S113" s="24">
        <v>3534.94</v>
      </c>
      <c r="T113" s="24">
        <v>3514.4</v>
      </c>
      <c r="U113" s="24">
        <v>3491.4</v>
      </c>
      <c r="V113" s="24">
        <v>3478.5099999999998</v>
      </c>
      <c r="W113" s="24">
        <v>3473.52</v>
      </c>
      <c r="X113" s="24">
        <v>3532.58</v>
      </c>
      <c r="Y113" s="24">
        <v>3626.72</v>
      </c>
    </row>
    <row r="114" spans="1:25" x14ac:dyDescent="0.2">
      <c r="A114" s="23">
        <v>43557</v>
      </c>
      <c r="B114" s="24">
        <v>3690.31</v>
      </c>
      <c r="C114" s="24">
        <v>3791.12</v>
      </c>
      <c r="D114" s="24">
        <v>3839.13</v>
      </c>
      <c r="E114" s="24">
        <v>3849.47</v>
      </c>
      <c r="F114" s="24">
        <v>3848.79</v>
      </c>
      <c r="G114" s="24">
        <v>3842.77</v>
      </c>
      <c r="H114" s="24">
        <v>3742.17</v>
      </c>
      <c r="I114" s="24">
        <v>3670.7999999999997</v>
      </c>
      <c r="J114" s="24">
        <v>3581.8199999999997</v>
      </c>
      <c r="K114" s="24">
        <v>3494.58</v>
      </c>
      <c r="L114" s="24">
        <v>3465.73</v>
      </c>
      <c r="M114" s="24">
        <v>3475.96</v>
      </c>
      <c r="N114" s="24">
        <v>3475.06</v>
      </c>
      <c r="O114" s="24">
        <v>3478.54</v>
      </c>
      <c r="P114" s="24">
        <v>3489.27</v>
      </c>
      <c r="Q114" s="24">
        <v>3503.35</v>
      </c>
      <c r="R114" s="24">
        <v>3496.8199999999997</v>
      </c>
      <c r="S114" s="24">
        <v>3492.2</v>
      </c>
      <c r="T114" s="24">
        <v>3470.4</v>
      </c>
      <c r="U114" s="24">
        <v>3458.04</v>
      </c>
      <c r="V114" s="24">
        <v>3456.43</v>
      </c>
      <c r="W114" s="24">
        <v>3449.16</v>
      </c>
      <c r="X114" s="24">
        <v>3489.11</v>
      </c>
      <c r="Y114" s="24">
        <v>3584.24</v>
      </c>
    </row>
    <row r="115" spans="1:25" x14ac:dyDescent="0.2">
      <c r="A115" s="23">
        <v>43558</v>
      </c>
      <c r="B115" s="24">
        <v>3693.42</v>
      </c>
      <c r="C115" s="24">
        <v>3784.83</v>
      </c>
      <c r="D115" s="24">
        <v>3767.5099999999998</v>
      </c>
      <c r="E115" s="24">
        <v>3767.3199999999997</v>
      </c>
      <c r="F115" s="24">
        <v>3765.87</v>
      </c>
      <c r="G115" s="24">
        <v>3793.02</v>
      </c>
      <c r="H115" s="24">
        <v>3745.36</v>
      </c>
      <c r="I115" s="24">
        <v>3670.68</v>
      </c>
      <c r="J115" s="24">
        <v>3583.67</v>
      </c>
      <c r="K115" s="24">
        <v>3512.48</v>
      </c>
      <c r="L115" s="24">
        <v>3494.2799999999997</v>
      </c>
      <c r="M115" s="24">
        <v>3503.59</v>
      </c>
      <c r="N115" s="24">
        <v>3494.31</v>
      </c>
      <c r="O115" s="24">
        <v>3503.83</v>
      </c>
      <c r="P115" s="24">
        <v>3511.37</v>
      </c>
      <c r="Q115" s="24">
        <v>3518.84</v>
      </c>
      <c r="R115" s="24">
        <v>3525.0299999999997</v>
      </c>
      <c r="S115" s="24">
        <v>3524.37</v>
      </c>
      <c r="T115" s="24">
        <v>3502.2</v>
      </c>
      <c r="U115" s="24">
        <v>3479.88</v>
      </c>
      <c r="V115" s="24">
        <v>3467.5699999999997</v>
      </c>
      <c r="W115" s="24">
        <v>3460.24</v>
      </c>
      <c r="X115" s="24">
        <v>3508.44</v>
      </c>
      <c r="Y115" s="24">
        <v>3624.45</v>
      </c>
    </row>
    <row r="116" spans="1:25" x14ac:dyDescent="0.2">
      <c r="A116" s="23">
        <v>43559</v>
      </c>
      <c r="B116" s="24">
        <v>3677.49</v>
      </c>
      <c r="C116" s="24">
        <v>3764.93</v>
      </c>
      <c r="D116" s="24">
        <v>3799.52</v>
      </c>
      <c r="E116" s="24">
        <v>3798.06</v>
      </c>
      <c r="F116" s="24">
        <v>3790.3199999999997</v>
      </c>
      <c r="G116" s="24">
        <v>3803.29</v>
      </c>
      <c r="H116" s="24">
        <v>3724.41</v>
      </c>
      <c r="I116" s="24">
        <v>3666.09</v>
      </c>
      <c r="J116" s="24">
        <v>3575.91</v>
      </c>
      <c r="K116" s="24">
        <v>3513.21</v>
      </c>
      <c r="L116" s="24">
        <v>3486.5299999999997</v>
      </c>
      <c r="M116" s="24">
        <v>3487.29</v>
      </c>
      <c r="N116" s="24">
        <v>3475.34</v>
      </c>
      <c r="O116" s="24">
        <v>3499.09</v>
      </c>
      <c r="P116" s="24">
        <v>3511.12</v>
      </c>
      <c r="Q116" s="24">
        <v>3517.9</v>
      </c>
      <c r="R116" s="24">
        <v>3523.24</v>
      </c>
      <c r="S116" s="24">
        <v>3532.21</v>
      </c>
      <c r="T116" s="24">
        <v>3514.39</v>
      </c>
      <c r="U116" s="24">
        <v>3477.18</v>
      </c>
      <c r="V116" s="24">
        <v>3466</v>
      </c>
      <c r="W116" s="24">
        <v>3467.75</v>
      </c>
      <c r="X116" s="24">
        <v>3544.63</v>
      </c>
      <c r="Y116" s="24">
        <v>3681.94</v>
      </c>
    </row>
    <row r="117" spans="1:25" x14ac:dyDescent="0.2">
      <c r="A117" s="23">
        <v>43560</v>
      </c>
      <c r="B117" s="24">
        <v>3672.2</v>
      </c>
      <c r="C117" s="24">
        <v>3755.54</v>
      </c>
      <c r="D117" s="24">
        <v>3808.41</v>
      </c>
      <c r="E117" s="24">
        <v>3803.85</v>
      </c>
      <c r="F117" s="24">
        <v>3802.0699999999997</v>
      </c>
      <c r="G117" s="24">
        <v>3799.73</v>
      </c>
      <c r="H117" s="24">
        <v>3739.2799999999997</v>
      </c>
      <c r="I117" s="24">
        <v>3684.88</v>
      </c>
      <c r="J117" s="24">
        <v>3606.72</v>
      </c>
      <c r="K117" s="24">
        <v>3538.81</v>
      </c>
      <c r="L117" s="24">
        <v>3509.69</v>
      </c>
      <c r="M117" s="24">
        <v>3502.1</v>
      </c>
      <c r="N117" s="24">
        <v>3495.91</v>
      </c>
      <c r="O117" s="24">
        <v>3491.5</v>
      </c>
      <c r="P117" s="24">
        <v>3498.04</v>
      </c>
      <c r="Q117" s="24">
        <v>3498.98</v>
      </c>
      <c r="R117" s="24">
        <v>3499.81</v>
      </c>
      <c r="S117" s="24">
        <v>3512.42</v>
      </c>
      <c r="T117" s="24">
        <v>3504.34</v>
      </c>
      <c r="U117" s="24">
        <v>3512.36</v>
      </c>
      <c r="V117" s="24">
        <v>3521.64</v>
      </c>
      <c r="W117" s="24">
        <v>3528.0099999999998</v>
      </c>
      <c r="X117" s="24">
        <v>3564.21</v>
      </c>
      <c r="Y117" s="24">
        <v>3651.06</v>
      </c>
    </row>
    <row r="118" spans="1:25" x14ac:dyDescent="0.2">
      <c r="A118" s="23">
        <v>43561</v>
      </c>
      <c r="B118" s="24">
        <v>3708.77</v>
      </c>
      <c r="C118" s="24">
        <v>3783.4</v>
      </c>
      <c r="D118" s="24">
        <v>3805.5299999999997</v>
      </c>
      <c r="E118" s="24">
        <v>3797.88</v>
      </c>
      <c r="F118" s="24">
        <v>3797.4</v>
      </c>
      <c r="G118" s="24">
        <v>3806.77</v>
      </c>
      <c r="H118" s="24">
        <v>3733.5299999999997</v>
      </c>
      <c r="I118" s="24">
        <v>3734.2</v>
      </c>
      <c r="J118" s="24">
        <v>3667.96</v>
      </c>
      <c r="K118" s="24">
        <v>3548.44</v>
      </c>
      <c r="L118" s="24">
        <v>3495.17</v>
      </c>
      <c r="M118" s="24">
        <v>3497.93</v>
      </c>
      <c r="N118" s="24">
        <v>3507.96</v>
      </c>
      <c r="O118" s="24">
        <v>3522.97</v>
      </c>
      <c r="P118" s="24">
        <v>3525.44</v>
      </c>
      <c r="Q118" s="24">
        <v>3527.93</v>
      </c>
      <c r="R118" s="24">
        <v>3528.5699999999997</v>
      </c>
      <c r="S118" s="24">
        <v>3529.65</v>
      </c>
      <c r="T118" s="24">
        <v>3512.83</v>
      </c>
      <c r="U118" s="24">
        <v>3483.0299999999997</v>
      </c>
      <c r="V118" s="24">
        <v>3463.19</v>
      </c>
      <c r="W118" s="24">
        <v>3444.5099999999998</v>
      </c>
      <c r="X118" s="24">
        <v>3466.8199999999997</v>
      </c>
      <c r="Y118" s="24">
        <v>3563.47</v>
      </c>
    </row>
    <row r="119" spans="1:25" x14ac:dyDescent="0.2">
      <c r="A119" s="23">
        <v>43562</v>
      </c>
      <c r="B119" s="24">
        <v>3679.5099999999998</v>
      </c>
      <c r="C119" s="24">
        <v>3769.0499999999997</v>
      </c>
      <c r="D119" s="24">
        <v>3832.7599999999998</v>
      </c>
      <c r="E119" s="24">
        <v>3853.34</v>
      </c>
      <c r="F119" s="24">
        <v>3842.86</v>
      </c>
      <c r="G119" s="24">
        <v>3817.91</v>
      </c>
      <c r="H119" s="24">
        <v>3751.11</v>
      </c>
      <c r="I119" s="24">
        <v>3720</v>
      </c>
      <c r="J119" s="24">
        <v>3629.35</v>
      </c>
      <c r="K119" s="24">
        <v>3513.44</v>
      </c>
      <c r="L119" s="24">
        <v>3477.79</v>
      </c>
      <c r="M119" s="24">
        <v>3466.43</v>
      </c>
      <c r="N119" s="24">
        <v>3474.04</v>
      </c>
      <c r="O119" s="24">
        <v>3484.59</v>
      </c>
      <c r="P119" s="24">
        <v>3499.9</v>
      </c>
      <c r="Q119" s="24">
        <v>3511.37</v>
      </c>
      <c r="R119" s="24">
        <v>3518.17</v>
      </c>
      <c r="S119" s="24">
        <v>3518.04</v>
      </c>
      <c r="T119" s="24">
        <v>3486.38</v>
      </c>
      <c r="U119" s="24">
        <v>3454.09</v>
      </c>
      <c r="V119" s="24">
        <v>3433.23</v>
      </c>
      <c r="W119" s="24">
        <v>3438.1</v>
      </c>
      <c r="X119" s="24">
        <v>3479.59</v>
      </c>
      <c r="Y119" s="24">
        <v>3578.87</v>
      </c>
    </row>
    <row r="120" spans="1:25" x14ac:dyDescent="0.2">
      <c r="A120" s="23">
        <v>43563</v>
      </c>
      <c r="B120" s="24">
        <v>3694.7999999999997</v>
      </c>
      <c r="C120" s="24">
        <v>3789.08</v>
      </c>
      <c r="D120" s="24">
        <v>3862.45</v>
      </c>
      <c r="E120" s="24">
        <v>3862.89</v>
      </c>
      <c r="F120" s="24">
        <v>3831.65</v>
      </c>
      <c r="G120" s="24">
        <v>3815.92</v>
      </c>
      <c r="H120" s="24">
        <v>3754.7599999999998</v>
      </c>
      <c r="I120" s="24">
        <v>3678.21</v>
      </c>
      <c r="J120" s="24">
        <v>3588.42</v>
      </c>
      <c r="K120" s="24">
        <v>3507.12</v>
      </c>
      <c r="L120" s="24">
        <v>3471.81</v>
      </c>
      <c r="M120" s="24">
        <v>3481.77</v>
      </c>
      <c r="N120" s="24">
        <v>3477.97</v>
      </c>
      <c r="O120" s="24">
        <v>3482.45</v>
      </c>
      <c r="P120" s="24">
        <v>3490.88</v>
      </c>
      <c r="Q120" s="24">
        <v>3502.33</v>
      </c>
      <c r="R120" s="24">
        <v>3505.45</v>
      </c>
      <c r="S120" s="24">
        <v>3497.86</v>
      </c>
      <c r="T120" s="24">
        <v>3483.47</v>
      </c>
      <c r="U120" s="24">
        <v>3467.16</v>
      </c>
      <c r="V120" s="24">
        <v>3456.46</v>
      </c>
      <c r="W120" s="24">
        <v>3472.38</v>
      </c>
      <c r="X120" s="24">
        <v>3531.71</v>
      </c>
      <c r="Y120" s="24">
        <v>3630.89</v>
      </c>
    </row>
    <row r="121" spans="1:25" x14ac:dyDescent="0.2">
      <c r="A121" s="23">
        <v>43564</v>
      </c>
      <c r="B121" s="24">
        <v>3647.75</v>
      </c>
      <c r="C121" s="24">
        <v>3739.75</v>
      </c>
      <c r="D121" s="24">
        <v>3808.63</v>
      </c>
      <c r="E121" s="24">
        <v>3815.92</v>
      </c>
      <c r="F121" s="24">
        <v>3811.65</v>
      </c>
      <c r="G121" s="24">
        <v>3792.62</v>
      </c>
      <c r="H121" s="24">
        <v>3701.96</v>
      </c>
      <c r="I121" s="24">
        <v>3647.52</v>
      </c>
      <c r="J121" s="24">
        <v>3580.67</v>
      </c>
      <c r="K121" s="24">
        <v>3528.33</v>
      </c>
      <c r="L121" s="24">
        <v>3500.83</v>
      </c>
      <c r="M121" s="24">
        <v>3490.23</v>
      </c>
      <c r="N121" s="24">
        <v>3484.79</v>
      </c>
      <c r="O121" s="24">
        <v>3480.17</v>
      </c>
      <c r="P121" s="24">
        <v>3500.04</v>
      </c>
      <c r="Q121" s="24">
        <v>3509.85</v>
      </c>
      <c r="R121" s="24">
        <v>3511.1</v>
      </c>
      <c r="S121" s="24">
        <v>3513.41</v>
      </c>
      <c r="T121" s="24">
        <v>3500.16</v>
      </c>
      <c r="U121" s="24">
        <v>3464.58</v>
      </c>
      <c r="V121" s="24">
        <v>3452.54</v>
      </c>
      <c r="W121" s="24">
        <v>3460.5499999999997</v>
      </c>
      <c r="X121" s="24">
        <v>3480.99</v>
      </c>
      <c r="Y121" s="24">
        <v>3545.87</v>
      </c>
    </row>
    <row r="122" spans="1:25" x14ac:dyDescent="0.2">
      <c r="A122" s="23">
        <v>43565</v>
      </c>
      <c r="B122" s="24">
        <v>3632.46</v>
      </c>
      <c r="C122" s="24">
        <v>3736.73</v>
      </c>
      <c r="D122" s="24">
        <v>3811.52</v>
      </c>
      <c r="E122" s="24">
        <v>3827.34</v>
      </c>
      <c r="F122" s="24">
        <v>3819.63</v>
      </c>
      <c r="G122" s="24">
        <v>3806.81</v>
      </c>
      <c r="H122" s="24">
        <v>3732.17</v>
      </c>
      <c r="I122" s="24">
        <v>3658.11</v>
      </c>
      <c r="J122" s="24">
        <v>3565.22</v>
      </c>
      <c r="K122" s="24">
        <v>3482.11</v>
      </c>
      <c r="L122" s="24">
        <v>3461.18</v>
      </c>
      <c r="M122" s="24">
        <v>3467.5099999999998</v>
      </c>
      <c r="N122" s="24">
        <v>3472.38</v>
      </c>
      <c r="O122" s="24">
        <v>3475.4</v>
      </c>
      <c r="P122" s="24">
        <v>3484.11</v>
      </c>
      <c r="Q122" s="24">
        <v>3487.56</v>
      </c>
      <c r="R122" s="24">
        <v>3492.66</v>
      </c>
      <c r="S122" s="24">
        <v>3493.71</v>
      </c>
      <c r="T122" s="24">
        <v>3477.64</v>
      </c>
      <c r="U122" s="24">
        <v>3448.5</v>
      </c>
      <c r="V122" s="24">
        <v>3426.92</v>
      </c>
      <c r="W122" s="24">
        <v>3425.5699999999997</v>
      </c>
      <c r="X122" s="24">
        <v>3482.58</v>
      </c>
      <c r="Y122" s="24">
        <v>3598.46</v>
      </c>
    </row>
    <row r="123" spans="1:25" x14ac:dyDescent="0.2">
      <c r="A123" s="23">
        <v>43566</v>
      </c>
      <c r="B123" s="24">
        <v>3651.08</v>
      </c>
      <c r="C123" s="24">
        <v>3767.92</v>
      </c>
      <c r="D123" s="24">
        <v>3905.31</v>
      </c>
      <c r="E123" s="24">
        <v>3926.63</v>
      </c>
      <c r="F123" s="24">
        <v>3927.85</v>
      </c>
      <c r="G123" s="24">
        <v>3924.8199999999997</v>
      </c>
      <c r="H123" s="24">
        <v>3848.88</v>
      </c>
      <c r="I123" s="24">
        <v>3766.15</v>
      </c>
      <c r="J123" s="24">
        <v>3649.02</v>
      </c>
      <c r="K123" s="24">
        <v>3562.5699999999997</v>
      </c>
      <c r="L123" s="24">
        <v>3523.83</v>
      </c>
      <c r="M123" s="24">
        <v>3540.83</v>
      </c>
      <c r="N123" s="24">
        <v>3529.7599999999998</v>
      </c>
      <c r="O123" s="24">
        <v>3534.31</v>
      </c>
      <c r="P123" s="24">
        <v>3548.54</v>
      </c>
      <c r="Q123" s="24">
        <v>3555.93</v>
      </c>
      <c r="R123" s="24">
        <v>3554.0699999999997</v>
      </c>
      <c r="S123" s="24">
        <v>3558.5499999999997</v>
      </c>
      <c r="T123" s="24">
        <v>3543.7799999999997</v>
      </c>
      <c r="U123" s="24">
        <v>3524.9</v>
      </c>
      <c r="V123" s="24">
        <v>3520.29</v>
      </c>
      <c r="W123" s="24">
        <v>3503.36</v>
      </c>
      <c r="X123" s="24">
        <v>3570.91</v>
      </c>
      <c r="Y123" s="24">
        <v>3685.19</v>
      </c>
    </row>
    <row r="124" spans="1:25" x14ac:dyDescent="0.2">
      <c r="A124" s="23">
        <v>43567</v>
      </c>
      <c r="B124" s="24">
        <v>3781.9</v>
      </c>
      <c r="C124" s="24">
        <v>3864.18</v>
      </c>
      <c r="D124" s="24">
        <v>3908.2</v>
      </c>
      <c r="E124" s="24">
        <v>3908.67</v>
      </c>
      <c r="F124" s="24">
        <v>3909.35</v>
      </c>
      <c r="G124" s="24">
        <v>3894.9</v>
      </c>
      <c r="H124" s="24">
        <v>3812.6</v>
      </c>
      <c r="I124" s="24">
        <v>3758.38</v>
      </c>
      <c r="J124" s="24">
        <v>3646.98</v>
      </c>
      <c r="K124" s="24">
        <v>3565.02</v>
      </c>
      <c r="L124" s="24">
        <v>3529.02</v>
      </c>
      <c r="M124" s="24">
        <v>3533.43</v>
      </c>
      <c r="N124" s="24">
        <v>3513.86</v>
      </c>
      <c r="O124" s="24">
        <v>3523.19</v>
      </c>
      <c r="P124" s="24">
        <v>3540.7599999999998</v>
      </c>
      <c r="Q124" s="24">
        <v>3551.46</v>
      </c>
      <c r="R124" s="24">
        <v>3559.89</v>
      </c>
      <c r="S124" s="24">
        <v>3547.98</v>
      </c>
      <c r="T124" s="24">
        <v>3535.99</v>
      </c>
      <c r="U124" s="24">
        <v>3492.81</v>
      </c>
      <c r="V124" s="24">
        <v>3489.46</v>
      </c>
      <c r="W124" s="24">
        <v>3495.86</v>
      </c>
      <c r="X124" s="24">
        <v>3553.2599999999998</v>
      </c>
      <c r="Y124" s="24">
        <v>3664.75</v>
      </c>
    </row>
    <row r="125" spans="1:25" x14ac:dyDescent="0.2">
      <c r="A125" s="23">
        <v>43568</v>
      </c>
      <c r="B125" s="24">
        <v>3742.87</v>
      </c>
      <c r="C125" s="24">
        <v>3818.1</v>
      </c>
      <c r="D125" s="24">
        <v>3891.2799999999997</v>
      </c>
      <c r="E125" s="24">
        <v>3899.91</v>
      </c>
      <c r="F125" s="24">
        <v>3899.5699999999997</v>
      </c>
      <c r="G125" s="24">
        <v>3876.34</v>
      </c>
      <c r="H125" s="24">
        <v>3789.24</v>
      </c>
      <c r="I125" s="24">
        <v>3733.61</v>
      </c>
      <c r="J125" s="24">
        <v>3676.22</v>
      </c>
      <c r="K125" s="24">
        <v>3566.14</v>
      </c>
      <c r="L125" s="24">
        <v>3531.63</v>
      </c>
      <c r="M125" s="24">
        <v>3526.19</v>
      </c>
      <c r="N125" s="24">
        <v>3540.42</v>
      </c>
      <c r="O125" s="24">
        <v>3551.31</v>
      </c>
      <c r="P125" s="24">
        <v>3560.84</v>
      </c>
      <c r="Q125" s="24">
        <v>3567.97</v>
      </c>
      <c r="R125" s="24">
        <v>3566.25</v>
      </c>
      <c r="S125" s="24">
        <v>3571.43</v>
      </c>
      <c r="T125" s="24">
        <v>3573.58</v>
      </c>
      <c r="U125" s="24">
        <v>3554.7999999999997</v>
      </c>
      <c r="V125" s="24">
        <v>3530.91</v>
      </c>
      <c r="W125" s="24">
        <v>3526.96</v>
      </c>
      <c r="X125" s="24">
        <v>3604.92</v>
      </c>
      <c r="Y125" s="24">
        <v>3704.74</v>
      </c>
    </row>
    <row r="126" spans="1:25" x14ac:dyDescent="0.2">
      <c r="A126" s="23">
        <v>43569</v>
      </c>
      <c r="B126" s="24">
        <v>3766.13</v>
      </c>
      <c r="C126" s="24">
        <v>3869.74</v>
      </c>
      <c r="D126" s="24">
        <v>3951.56</v>
      </c>
      <c r="E126" s="24">
        <v>3951.23</v>
      </c>
      <c r="F126" s="24">
        <v>3942.65</v>
      </c>
      <c r="G126" s="24">
        <v>3927.85</v>
      </c>
      <c r="H126" s="24">
        <v>3827.81</v>
      </c>
      <c r="I126" s="24">
        <v>3757.95</v>
      </c>
      <c r="J126" s="24">
        <v>3689.91</v>
      </c>
      <c r="K126" s="24">
        <v>3583.63</v>
      </c>
      <c r="L126" s="24">
        <v>3529.29</v>
      </c>
      <c r="M126" s="24">
        <v>3522.13</v>
      </c>
      <c r="N126" s="24">
        <v>3529.83</v>
      </c>
      <c r="O126" s="24">
        <v>3534.71</v>
      </c>
      <c r="P126" s="24">
        <v>3548.68</v>
      </c>
      <c r="Q126" s="24">
        <v>3551.81</v>
      </c>
      <c r="R126" s="24">
        <v>3549.91</v>
      </c>
      <c r="S126" s="24">
        <v>3560.2599999999998</v>
      </c>
      <c r="T126" s="24">
        <v>3546.12</v>
      </c>
      <c r="U126" s="24">
        <v>3519.47</v>
      </c>
      <c r="V126" s="24">
        <v>3508.24</v>
      </c>
      <c r="W126" s="24">
        <v>3513.69</v>
      </c>
      <c r="X126" s="24">
        <v>3571.9</v>
      </c>
      <c r="Y126" s="24">
        <v>3670.79</v>
      </c>
    </row>
    <row r="127" spans="1:25" x14ac:dyDescent="0.2">
      <c r="A127" s="23">
        <v>43570</v>
      </c>
      <c r="B127" s="24">
        <v>3725.14</v>
      </c>
      <c r="C127" s="24">
        <v>3822.0699999999997</v>
      </c>
      <c r="D127" s="24">
        <v>3876.7999999999997</v>
      </c>
      <c r="E127" s="24">
        <v>3883.69</v>
      </c>
      <c r="F127" s="24">
        <v>3880.52</v>
      </c>
      <c r="G127" s="24">
        <v>3880.19</v>
      </c>
      <c r="H127" s="24">
        <v>3801.44</v>
      </c>
      <c r="I127" s="24">
        <v>3756.0099999999998</v>
      </c>
      <c r="J127" s="24">
        <v>3663.8199999999997</v>
      </c>
      <c r="K127" s="24">
        <v>3582.5699999999997</v>
      </c>
      <c r="L127" s="24">
        <v>3552.38</v>
      </c>
      <c r="M127" s="24">
        <v>3554.6</v>
      </c>
      <c r="N127" s="24">
        <v>3552.38</v>
      </c>
      <c r="O127" s="24">
        <v>3561.37</v>
      </c>
      <c r="P127" s="24">
        <v>3575.98</v>
      </c>
      <c r="Q127" s="24">
        <v>3582.1</v>
      </c>
      <c r="R127" s="24">
        <v>3580.94</v>
      </c>
      <c r="S127" s="24">
        <v>3585.7</v>
      </c>
      <c r="T127" s="24">
        <v>3571.1</v>
      </c>
      <c r="U127" s="24">
        <v>3546.85</v>
      </c>
      <c r="V127" s="24">
        <v>3548.14</v>
      </c>
      <c r="W127" s="24">
        <v>3546.7799999999997</v>
      </c>
      <c r="X127" s="24">
        <v>3589.06</v>
      </c>
      <c r="Y127" s="24">
        <v>3671.11</v>
      </c>
    </row>
    <row r="128" spans="1:25" x14ac:dyDescent="0.2">
      <c r="A128" s="23">
        <v>43571</v>
      </c>
      <c r="B128" s="24">
        <v>3731.93</v>
      </c>
      <c r="C128" s="24">
        <v>3802.9</v>
      </c>
      <c r="D128" s="24">
        <v>3882.25</v>
      </c>
      <c r="E128" s="24">
        <v>3892.61</v>
      </c>
      <c r="F128" s="24">
        <v>3894.29</v>
      </c>
      <c r="G128" s="24">
        <v>3891.16</v>
      </c>
      <c r="H128" s="24">
        <v>3832.75</v>
      </c>
      <c r="I128" s="24">
        <v>3773.64</v>
      </c>
      <c r="J128" s="24">
        <v>3676.7</v>
      </c>
      <c r="K128" s="24">
        <v>3610.12</v>
      </c>
      <c r="L128" s="24">
        <v>3583.58</v>
      </c>
      <c r="M128" s="24">
        <v>3561.81</v>
      </c>
      <c r="N128" s="24">
        <v>3576.34</v>
      </c>
      <c r="O128" s="24">
        <v>3591.15</v>
      </c>
      <c r="P128" s="24">
        <v>3593.77</v>
      </c>
      <c r="Q128" s="24">
        <v>3591.96</v>
      </c>
      <c r="R128" s="24">
        <v>3583.38</v>
      </c>
      <c r="S128" s="24">
        <v>3585.5</v>
      </c>
      <c r="T128" s="24">
        <v>3596.77</v>
      </c>
      <c r="U128" s="24">
        <v>3556.4</v>
      </c>
      <c r="V128" s="24">
        <v>3571.0299999999997</v>
      </c>
      <c r="W128" s="24">
        <v>3566.4</v>
      </c>
      <c r="X128" s="24">
        <v>3648.33</v>
      </c>
      <c r="Y128" s="24">
        <v>3723.18</v>
      </c>
    </row>
    <row r="129" spans="1:25" x14ac:dyDescent="0.2">
      <c r="A129" s="23">
        <v>43572</v>
      </c>
      <c r="B129" s="24">
        <v>3749.56</v>
      </c>
      <c r="C129" s="24">
        <v>3812.24</v>
      </c>
      <c r="D129" s="24">
        <v>3862.13</v>
      </c>
      <c r="E129" s="24">
        <v>3871.98</v>
      </c>
      <c r="F129" s="24">
        <v>3874.0099999999998</v>
      </c>
      <c r="G129" s="24">
        <v>3874.52</v>
      </c>
      <c r="H129" s="24">
        <v>3810.66</v>
      </c>
      <c r="I129" s="24">
        <v>3750.62</v>
      </c>
      <c r="J129" s="24">
        <v>3656.12</v>
      </c>
      <c r="K129" s="24">
        <v>3597.0499999999997</v>
      </c>
      <c r="L129" s="24">
        <v>3567.73</v>
      </c>
      <c r="M129" s="24">
        <v>3575.66</v>
      </c>
      <c r="N129" s="24">
        <v>3564.46</v>
      </c>
      <c r="O129" s="24">
        <v>3567.48</v>
      </c>
      <c r="P129" s="24">
        <v>3576.33</v>
      </c>
      <c r="Q129" s="24">
        <v>3598.56</v>
      </c>
      <c r="R129" s="24">
        <v>3595.56</v>
      </c>
      <c r="S129" s="24">
        <v>3580.5</v>
      </c>
      <c r="T129" s="24">
        <v>3589.14</v>
      </c>
      <c r="U129" s="24">
        <v>3591.62</v>
      </c>
      <c r="V129" s="24">
        <v>3581.35</v>
      </c>
      <c r="W129" s="24">
        <v>3588.0499999999997</v>
      </c>
      <c r="X129" s="24">
        <v>3618.64</v>
      </c>
      <c r="Y129" s="24">
        <v>3691.25</v>
      </c>
    </row>
    <row r="130" spans="1:25" x14ac:dyDescent="0.2">
      <c r="A130" s="23">
        <v>43573</v>
      </c>
      <c r="B130" s="24">
        <v>3722.24</v>
      </c>
      <c r="C130" s="24">
        <v>3790.45</v>
      </c>
      <c r="D130" s="24">
        <v>3848.93</v>
      </c>
      <c r="E130" s="24">
        <v>3846.71</v>
      </c>
      <c r="F130" s="24">
        <v>3851.35</v>
      </c>
      <c r="G130" s="24">
        <v>3850.7999999999997</v>
      </c>
      <c r="H130" s="24">
        <v>3792.74</v>
      </c>
      <c r="I130" s="24">
        <v>3733.22</v>
      </c>
      <c r="J130" s="24">
        <v>3662.65</v>
      </c>
      <c r="K130" s="24">
        <v>3590.48</v>
      </c>
      <c r="L130" s="24">
        <v>3559.47</v>
      </c>
      <c r="M130" s="24">
        <v>3576.0699999999997</v>
      </c>
      <c r="N130" s="24">
        <v>3560.2799999999997</v>
      </c>
      <c r="O130" s="24">
        <v>3564.44</v>
      </c>
      <c r="P130" s="24">
        <v>3561.29</v>
      </c>
      <c r="Q130" s="24">
        <v>3561.73</v>
      </c>
      <c r="R130" s="24">
        <v>3561.87</v>
      </c>
      <c r="S130" s="24">
        <v>3564.0499999999997</v>
      </c>
      <c r="T130" s="24">
        <v>3567.19</v>
      </c>
      <c r="U130" s="24">
        <v>3568.95</v>
      </c>
      <c r="V130" s="24">
        <v>3569.46</v>
      </c>
      <c r="W130" s="24">
        <v>3552.2799999999997</v>
      </c>
      <c r="X130" s="24">
        <v>3585.79</v>
      </c>
      <c r="Y130" s="24">
        <v>3653.09</v>
      </c>
    </row>
    <row r="131" spans="1:25" x14ac:dyDescent="0.2">
      <c r="A131" s="23">
        <v>43574</v>
      </c>
      <c r="B131" s="24">
        <v>3736.15</v>
      </c>
      <c r="C131" s="24">
        <v>3802.1</v>
      </c>
      <c r="D131" s="24">
        <v>3857.25</v>
      </c>
      <c r="E131" s="24">
        <v>3861.68</v>
      </c>
      <c r="F131" s="24">
        <v>3860.85</v>
      </c>
      <c r="G131" s="24">
        <v>3860.18</v>
      </c>
      <c r="H131" s="24">
        <v>3806.62</v>
      </c>
      <c r="I131" s="24">
        <v>3743.5699999999997</v>
      </c>
      <c r="J131" s="24">
        <v>3663.18</v>
      </c>
      <c r="K131" s="24">
        <v>3598.2599999999998</v>
      </c>
      <c r="L131" s="24">
        <v>3564.7799999999997</v>
      </c>
      <c r="M131" s="24">
        <v>3563.81</v>
      </c>
      <c r="N131" s="24">
        <v>3552.94</v>
      </c>
      <c r="O131" s="24">
        <v>3551.89</v>
      </c>
      <c r="P131" s="24">
        <v>3555.41</v>
      </c>
      <c r="Q131" s="24">
        <v>3554.75</v>
      </c>
      <c r="R131" s="24">
        <v>3553.84</v>
      </c>
      <c r="S131" s="24">
        <v>3545.73</v>
      </c>
      <c r="T131" s="24">
        <v>3550.15</v>
      </c>
      <c r="U131" s="24">
        <v>3548.13</v>
      </c>
      <c r="V131" s="24">
        <v>3550.54</v>
      </c>
      <c r="W131" s="24">
        <v>3546.64</v>
      </c>
      <c r="X131" s="24">
        <v>3569.19</v>
      </c>
      <c r="Y131" s="24">
        <v>3645.2799999999997</v>
      </c>
    </row>
    <row r="132" spans="1:25" x14ac:dyDescent="0.2">
      <c r="A132" s="23">
        <v>43575</v>
      </c>
      <c r="B132" s="24">
        <v>3732.04</v>
      </c>
      <c r="C132" s="24">
        <v>3799.5499999999997</v>
      </c>
      <c r="D132" s="24">
        <v>3858.02</v>
      </c>
      <c r="E132" s="24">
        <v>3860.3199999999997</v>
      </c>
      <c r="F132" s="24">
        <v>3863.87</v>
      </c>
      <c r="G132" s="24">
        <v>3854.7999999999997</v>
      </c>
      <c r="H132" s="24">
        <v>3799.7599999999998</v>
      </c>
      <c r="I132" s="24">
        <v>3766.7999999999997</v>
      </c>
      <c r="J132" s="24">
        <v>3688.61</v>
      </c>
      <c r="K132" s="24">
        <v>3568.63</v>
      </c>
      <c r="L132" s="24">
        <v>3525.0499999999997</v>
      </c>
      <c r="M132" s="24">
        <v>3531.08</v>
      </c>
      <c r="N132" s="24">
        <v>3538.16</v>
      </c>
      <c r="O132" s="24">
        <v>3545.41</v>
      </c>
      <c r="P132" s="24">
        <v>3551.19</v>
      </c>
      <c r="Q132" s="24">
        <v>3559.02</v>
      </c>
      <c r="R132" s="24">
        <v>3557.66</v>
      </c>
      <c r="S132" s="24">
        <v>3563.34</v>
      </c>
      <c r="T132" s="24">
        <v>3556.12</v>
      </c>
      <c r="U132" s="24">
        <v>3522.48</v>
      </c>
      <c r="V132" s="24">
        <v>3521.6</v>
      </c>
      <c r="W132" s="24">
        <v>3614.16</v>
      </c>
      <c r="X132" s="24">
        <v>3722.2</v>
      </c>
      <c r="Y132" s="24">
        <v>3764.68</v>
      </c>
    </row>
    <row r="133" spans="1:25" x14ac:dyDescent="0.2">
      <c r="A133" s="23">
        <v>43576</v>
      </c>
      <c r="B133" s="24">
        <v>3675.12</v>
      </c>
      <c r="C133" s="24">
        <v>3698.18</v>
      </c>
      <c r="D133" s="24">
        <v>3725.2599999999998</v>
      </c>
      <c r="E133" s="24">
        <v>3729.95</v>
      </c>
      <c r="F133" s="24">
        <v>3733.92</v>
      </c>
      <c r="G133" s="24">
        <v>3722.5099999999998</v>
      </c>
      <c r="H133" s="24">
        <v>3709.75</v>
      </c>
      <c r="I133" s="24">
        <v>3698.52</v>
      </c>
      <c r="J133" s="24">
        <v>3657.16</v>
      </c>
      <c r="K133" s="24">
        <v>3618.95</v>
      </c>
      <c r="L133" s="24">
        <v>3602.63</v>
      </c>
      <c r="M133" s="24">
        <v>3614.47</v>
      </c>
      <c r="N133" s="24">
        <v>3629.5099999999998</v>
      </c>
      <c r="O133" s="24">
        <v>3641.66</v>
      </c>
      <c r="P133" s="24">
        <v>3647.9</v>
      </c>
      <c r="Q133" s="24">
        <v>3667.98</v>
      </c>
      <c r="R133" s="24">
        <v>3688.79</v>
      </c>
      <c r="S133" s="24">
        <v>3670.66</v>
      </c>
      <c r="T133" s="24">
        <v>3636.0699999999997</v>
      </c>
      <c r="U133" s="24">
        <v>3610.13</v>
      </c>
      <c r="V133" s="24">
        <v>3579.41</v>
      </c>
      <c r="W133" s="24">
        <v>3581.73</v>
      </c>
      <c r="X133" s="24">
        <v>3585.22</v>
      </c>
      <c r="Y133" s="24">
        <v>3629.04</v>
      </c>
    </row>
    <row r="134" spans="1:25" x14ac:dyDescent="0.2">
      <c r="A134" s="23">
        <v>43577</v>
      </c>
      <c r="B134" s="24">
        <v>3632.81</v>
      </c>
      <c r="C134" s="24">
        <v>3651.7</v>
      </c>
      <c r="D134" s="24">
        <v>3692.45</v>
      </c>
      <c r="E134" s="24">
        <v>3724.14</v>
      </c>
      <c r="F134" s="24">
        <v>3736.18</v>
      </c>
      <c r="G134" s="24">
        <v>3696.21</v>
      </c>
      <c r="H134" s="24">
        <v>3678.77</v>
      </c>
      <c r="I134" s="24">
        <v>3671.63</v>
      </c>
      <c r="J134" s="24">
        <v>3663.09</v>
      </c>
      <c r="K134" s="24">
        <v>3670.4</v>
      </c>
      <c r="L134" s="24">
        <v>3665.73</v>
      </c>
      <c r="M134" s="24">
        <v>3663.5099999999998</v>
      </c>
      <c r="N134" s="24">
        <v>3662.8199999999997</v>
      </c>
      <c r="O134" s="24">
        <v>3667.97</v>
      </c>
      <c r="P134" s="24">
        <v>3674.49</v>
      </c>
      <c r="Q134" s="24">
        <v>3683.7</v>
      </c>
      <c r="R134" s="24">
        <v>3680.04</v>
      </c>
      <c r="S134" s="24">
        <v>3658.87</v>
      </c>
      <c r="T134" s="24">
        <v>3655.69</v>
      </c>
      <c r="U134" s="24">
        <v>3642.19</v>
      </c>
      <c r="V134" s="24">
        <v>3630.94</v>
      </c>
      <c r="W134" s="24">
        <v>3637.68</v>
      </c>
      <c r="X134" s="24">
        <v>3664.0499999999997</v>
      </c>
      <c r="Y134" s="24">
        <v>3676.61</v>
      </c>
    </row>
    <row r="135" spans="1:25" x14ac:dyDescent="0.2">
      <c r="A135" s="23">
        <v>43578</v>
      </c>
      <c r="B135" s="24">
        <v>3643.3199999999997</v>
      </c>
      <c r="C135" s="24">
        <v>3687.2999999999997</v>
      </c>
      <c r="D135" s="24">
        <v>3717.87</v>
      </c>
      <c r="E135" s="24">
        <v>3727.0499999999997</v>
      </c>
      <c r="F135" s="24">
        <v>3732.5699999999997</v>
      </c>
      <c r="G135" s="24">
        <v>3706.95</v>
      </c>
      <c r="H135" s="24">
        <v>3687.0299999999997</v>
      </c>
      <c r="I135" s="24">
        <v>3698.61</v>
      </c>
      <c r="J135" s="24">
        <v>3671.94</v>
      </c>
      <c r="K135" s="24">
        <v>3679</v>
      </c>
      <c r="L135" s="24">
        <v>3669.73</v>
      </c>
      <c r="M135" s="24">
        <v>3681.5299999999997</v>
      </c>
      <c r="N135" s="24">
        <v>3672.29</v>
      </c>
      <c r="O135" s="24">
        <v>3678.75</v>
      </c>
      <c r="P135" s="24">
        <v>3695.85</v>
      </c>
      <c r="Q135" s="24">
        <v>3702.7</v>
      </c>
      <c r="R135" s="24">
        <v>3697.0699999999997</v>
      </c>
      <c r="S135" s="24">
        <v>3699.94</v>
      </c>
      <c r="T135" s="24">
        <v>3685.62</v>
      </c>
      <c r="U135" s="24">
        <v>3661.7999999999997</v>
      </c>
      <c r="V135" s="24">
        <v>3645.86</v>
      </c>
      <c r="W135" s="24">
        <v>3647.22</v>
      </c>
      <c r="X135" s="24">
        <v>3678.88</v>
      </c>
      <c r="Y135" s="24">
        <v>3710.0299999999997</v>
      </c>
    </row>
    <row r="136" spans="1:25" x14ac:dyDescent="0.2">
      <c r="A136" s="23">
        <v>43579</v>
      </c>
      <c r="B136" s="24">
        <v>3606.0699999999997</v>
      </c>
      <c r="C136" s="24">
        <v>3644.49</v>
      </c>
      <c r="D136" s="24">
        <v>3677.69</v>
      </c>
      <c r="E136" s="24">
        <v>3685.75</v>
      </c>
      <c r="F136" s="24">
        <v>3706.17</v>
      </c>
      <c r="G136" s="24">
        <v>3700.69</v>
      </c>
      <c r="H136" s="24">
        <v>3682.14</v>
      </c>
      <c r="I136" s="24">
        <v>3648.94</v>
      </c>
      <c r="J136" s="24">
        <v>3614.67</v>
      </c>
      <c r="K136" s="24">
        <v>3630.58</v>
      </c>
      <c r="L136" s="24">
        <v>3662.91</v>
      </c>
      <c r="M136" s="24">
        <v>3680.43</v>
      </c>
      <c r="N136" s="24">
        <v>3672.69</v>
      </c>
      <c r="O136" s="24">
        <v>3681.52</v>
      </c>
      <c r="P136" s="24">
        <v>3689.0499999999997</v>
      </c>
      <c r="Q136" s="24">
        <v>3695.13</v>
      </c>
      <c r="R136" s="24">
        <v>3700.31</v>
      </c>
      <c r="S136" s="24">
        <v>3700.41</v>
      </c>
      <c r="T136" s="24">
        <v>3687.3199999999997</v>
      </c>
      <c r="U136" s="24">
        <v>3676.4</v>
      </c>
      <c r="V136" s="24">
        <v>3651.69</v>
      </c>
      <c r="W136" s="24">
        <v>3642.68</v>
      </c>
      <c r="X136" s="24">
        <v>3653.2599999999998</v>
      </c>
      <c r="Y136" s="24">
        <v>3687.8199999999997</v>
      </c>
    </row>
    <row r="137" spans="1:25" x14ac:dyDescent="0.2">
      <c r="A137" s="23">
        <v>43580</v>
      </c>
      <c r="B137" s="24">
        <v>3671.9</v>
      </c>
      <c r="C137" s="24">
        <v>3705.69</v>
      </c>
      <c r="D137" s="24">
        <v>3735.24</v>
      </c>
      <c r="E137" s="24">
        <v>3748.5499999999997</v>
      </c>
      <c r="F137" s="24">
        <v>3754.68</v>
      </c>
      <c r="G137" s="24">
        <v>3742.36</v>
      </c>
      <c r="H137" s="24">
        <v>3704.63</v>
      </c>
      <c r="I137" s="24">
        <v>3663.06</v>
      </c>
      <c r="J137" s="24">
        <v>3625.2999999999997</v>
      </c>
      <c r="K137" s="24">
        <v>3621.52</v>
      </c>
      <c r="L137" s="24">
        <v>3614.44</v>
      </c>
      <c r="M137" s="24">
        <v>3632.2</v>
      </c>
      <c r="N137" s="24">
        <v>3626.35</v>
      </c>
      <c r="O137" s="24">
        <v>3628.48</v>
      </c>
      <c r="P137" s="24">
        <v>3636.69</v>
      </c>
      <c r="Q137" s="24">
        <v>3653.5099999999998</v>
      </c>
      <c r="R137" s="24">
        <v>3664.16</v>
      </c>
      <c r="S137" s="24">
        <v>3661.77</v>
      </c>
      <c r="T137" s="24">
        <v>3645.41</v>
      </c>
      <c r="U137" s="24">
        <v>3629.73</v>
      </c>
      <c r="V137" s="24">
        <v>3614.2</v>
      </c>
      <c r="W137" s="24">
        <v>3614.56</v>
      </c>
      <c r="X137" s="24">
        <v>3600.42</v>
      </c>
      <c r="Y137" s="24">
        <v>3655.47</v>
      </c>
    </row>
    <row r="138" spans="1:25" x14ac:dyDescent="0.2">
      <c r="A138" s="23">
        <v>43581</v>
      </c>
      <c r="B138" s="24">
        <v>3691.68</v>
      </c>
      <c r="C138" s="24">
        <v>3723.74</v>
      </c>
      <c r="D138" s="24">
        <v>3737.39</v>
      </c>
      <c r="E138" s="24">
        <v>3744.1</v>
      </c>
      <c r="F138" s="24">
        <v>3749.4</v>
      </c>
      <c r="G138" s="24">
        <v>3736.7999999999997</v>
      </c>
      <c r="H138" s="24">
        <v>3708.0699999999997</v>
      </c>
      <c r="I138" s="24">
        <v>3671.44</v>
      </c>
      <c r="J138" s="24">
        <v>3642.1</v>
      </c>
      <c r="K138" s="24">
        <v>3634.5</v>
      </c>
      <c r="L138" s="24">
        <v>3637.98</v>
      </c>
      <c r="M138" s="24">
        <v>3645.54</v>
      </c>
      <c r="N138" s="24">
        <v>3648.58</v>
      </c>
      <c r="O138" s="24">
        <v>3649.17</v>
      </c>
      <c r="P138" s="24">
        <v>3657.22</v>
      </c>
      <c r="Q138" s="24">
        <v>3665.49</v>
      </c>
      <c r="R138" s="24">
        <v>3670.2999999999997</v>
      </c>
      <c r="S138" s="24">
        <v>3658.77</v>
      </c>
      <c r="T138" s="24">
        <v>3641.5699999999997</v>
      </c>
      <c r="U138" s="24">
        <v>3610.75</v>
      </c>
      <c r="V138" s="24">
        <v>3603.42</v>
      </c>
      <c r="W138" s="24">
        <v>3612.71</v>
      </c>
      <c r="X138" s="24">
        <v>3641.8199999999997</v>
      </c>
      <c r="Y138" s="24">
        <v>3674.61</v>
      </c>
    </row>
    <row r="139" spans="1:25" x14ac:dyDescent="0.2">
      <c r="A139" s="23">
        <v>43582</v>
      </c>
      <c r="B139" s="24">
        <v>3679.08</v>
      </c>
      <c r="C139" s="24">
        <v>3671.72</v>
      </c>
      <c r="D139" s="24">
        <v>3680.9</v>
      </c>
      <c r="E139" s="24">
        <v>3689.42</v>
      </c>
      <c r="F139" s="24">
        <v>3714</v>
      </c>
      <c r="G139" s="24">
        <v>3696.13</v>
      </c>
      <c r="H139" s="24">
        <v>3692.62</v>
      </c>
      <c r="I139" s="24">
        <v>3669.35</v>
      </c>
      <c r="J139" s="24">
        <v>3624.69</v>
      </c>
      <c r="K139" s="24">
        <v>3603.63</v>
      </c>
      <c r="L139" s="24">
        <v>3590.94</v>
      </c>
      <c r="M139" s="24">
        <v>3603.99</v>
      </c>
      <c r="N139" s="24">
        <v>3605.21</v>
      </c>
      <c r="O139" s="24">
        <v>3599.95</v>
      </c>
      <c r="P139" s="24">
        <v>3606.7799999999997</v>
      </c>
      <c r="Q139" s="24">
        <v>3620.43</v>
      </c>
      <c r="R139" s="24">
        <v>3624.77</v>
      </c>
      <c r="S139" s="24">
        <v>3632.14</v>
      </c>
      <c r="T139" s="24">
        <v>3639.75</v>
      </c>
      <c r="U139" s="24">
        <v>3651.99</v>
      </c>
      <c r="V139" s="24">
        <v>3621.79</v>
      </c>
      <c r="W139" s="24">
        <v>3608.5</v>
      </c>
      <c r="X139" s="24">
        <v>3624.31</v>
      </c>
      <c r="Y139" s="24">
        <v>3642.96</v>
      </c>
    </row>
    <row r="140" spans="1:25" x14ac:dyDescent="0.2">
      <c r="A140" s="23">
        <v>43583</v>
      </c>
      <c r="B140" s="24">
        <v>3606.17</v>
      </c>
      <c r="C140" s="24">
        <v>3677.14</v>
      </c>
      <c r="D140" s="24">
        <v>3713.09</v>
      </c>
      <c r="E140" s="24">
        <v>3735.5099999999998</v>
      </c>
      <c r="F140" s="24">
        <v>3738.09</v>
      </c>
      <c r="G140" s="24">
        <v>3730.29</v>
      </c>
      <c r="H140" s="24">
        <v>3739.77</v>
      </c>
      <c r="I140" s="24">
        <v>3696.2</v>
      </c>
      <c r="J140" s="24">
        <v>3657.77</v>
      </c>
      <c r="K140" s="24">
        <v>3618.58</v>
      </c>
      <c r="L140" s="24">
        <v>3607.7</v>
      </c>
      <c r="M140" s="24">
        <v>3608.54</v>
      </c>
      <c r="N140" s="24">
        <v>3634.77</v>
      </c>
      <c r="O140" s="24">
        <v>3652.5</v>
      </c>
      <c r="P140" s="24">
        <v>3675.54</v>
      </c>
      <c r="Q140" s="24">
        <v>3686.06</v>
      </c>
      <c r="R140" s="24">
        <v>3667.59</v>
      </c>
      <c r="S140" s="24">
        <v>3639.87</v>
      </c>
      <c r="T140" s="24">
        <v>3605.6</v>
      </c>
      <c r="U140" s="24">
        <v>3560.7799999999997</v>
      </c>
      <c r="V140" s="24">
        <v>3538.35</v>
      </c>
      <c r="W140" s="24">
        <v>3546.38</v>
      </c>
      <c r="X140" s="24">
        <v>3557.08</v>
      </c>
      <c r="Y140" s="24">
        <v>3594.62</v>
      </c>
    </row>
    <row r="141" spans="1:25" x14ac:dyDescent="0.2">
      <c r="A141" s="23">
        <v>43584</v>
      </c>
      <c r="B141" s="24">
        <v>3677.2999999999997</v>
      </c>
      <c r="C141" s="24">
        <v>3707.3199999999997</v>
      </c>
      <c r="D141" s="24">
        <v>3727.41</v>
      </c>
      <c r="E141" s="24">
        <v>3732.81</v>
      </c>
      <c r="F141" s="24">
        <v>3741.02</v>
      </c>
      <c r="G141" s="24">
        <v>3729.14</v>
      </c>
      <c r="H141" s="24">
        <v>3717.23</v>
      </c>
      <c r="I141" s="24">
        <v>3675.5299999999997</v>
      </c>
      <c r="J141" s="24">
        <v>3635.0299999999997</v>
      </c>
      <c r="K141" s="24">
        <v>3623.84</v>
      </c>
      <c r="L141" s="24">
        <v>3603.92</v>
      </c>
      <c r="M141" s="24">
        <v>3621.25</v>
      </c>
      <c r="N141" s="24">
        <v>3621.42</v>
      </c>
      <c r="O141" s="24">
        <v>3622.73</v>
      </c>
      <c r="P141" s="24">
        <v>3629.92</v>
      </c>
      <c r="Q141" s="24">
        <v>3638.7799999999997</v>
      </c>
      <c r="R141" s="24">
        <v>3638.04</v>
      </c>
      <c r="S141" s="24">
        <v>3638.71</v>
      </c>
      <c r="T141" s="24">
        <v>3623.17</v>
      </c>
      <c r="U141" s="24">
        <v>3612.22</v>
      </c>
      <c r="V141" s="24">
        <v>3582.13</v>
      </c>
      <c r="W141" s="24">
        <v>3563.35</v>
      </c>
      <c r="X141" s="24">
        <v>3591.08</v>
      </c>
      <c r="Y141" s="24">
        <v>3622</v>
      </c>
    </row>
    <row r="142" spans="1:25" x14ac:dyDescent="0.2">
      <c r="A142" s="23">
        <v>43585</v>
      </c>
      <c r="B142" s="24">
        <v>3684.41</v>
      </c>
      <c r="C142" s="24">
        <v>3717.68</v>
      </c>
      <c r="D142" s="24">
        <v>3746.67</v>
      </c>
      <c r="E142" s="24">
        <v>3751.9</v>
      </c>
      <c r="F142" s="24">
        <v>3755.62</v>
      </c>
      <c r="G142" s="24">
        <v>3738.14</v>
      </c>
      <c r="H142" s="24">
        <v>3678.79</v>
      </c>
      <c r="I142" s="24">
        <v>3624.38</v>
      </c>
      <c r="J142" s="24">
        <v>3608.5099999999998</v>
      </c>
      <c r="K142" s="24">
        <v>3609.37</v>
      </c>
      <c r="L142" s="24">
        <v>3610.92</v>
      </c>
      <c r="M142" s="24">
        <v>3597.8199999999997</v>
      </c>
      <c r="N142" s="24">
        <v>3598.33</v>
      </c>
      <c r="O142" s="24">
        <v>3597.39</v>
      </c>
      <c r="P142" s="24">
        <v>3611.23</v>
      </c>
      <c r="Q142" s="24">
        <v>3616.89</v>
      </c>
      <c r="R142" s="24">
        <v>3614.35</v>
      </c>
      <c r="S142" s="24">
        <v>3604.41</v>
      </c>
      <c r="T142" s="24">
        <v>3590.96</v>
      </c>
      <c r="U142" s="24">
        <v>3583.93</v>
      </c>
      <c r="V142" s="24">
        <v>3572.46</v>
      </c>
      <c r="W142" s="24">
        <v>3569.96</v>
      </c>
      <c r="X142" s="24">
        <v>3588.47</v>
      </c>
      <c r="Y142" s="24">
        <v>3606.77</v>
      </c>
    </row>
    <row r="144" spans="1:25" ht="15" x14ac:dyDescent="0.25">
      <c r="A144" s="87" t="s">
        <v>59</v>
      </c>
    </row>
    <row r="145" spans="1:25" ht="12.75" customHeight="1" x14ac:dyDescent="0.2">
      <c r="A145" s="129" t="s">
        <v>51</v>
      </c>
      <c r="B145" s="140" t="s">
        <v>104</v>
      </c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2"/>
    </row>
    <row r="146" spans="1:25" x14ac:dyDescent="0.2">
      <c r="A146" s="130"/>
      <c r="B146" s="49" t="s">
        <v>66</v>
      </c>
      <c r="C146" s="50" t="s">
        <v>67</v>
      </c>
      <c r="D146" s="51" t="s">
        <v>68</v>
      </c>
      <c r="E146" s="50" t="s">
        <v>69</v>
      </c>
      <c r="F146" s="50" t="s">
        <v>70</v>
      </c>
      <c r="G146" s="50" t="s">
        <v>71</v>
      </c>
      <c r="H146" s="50" t="s">
        <v>72</v>
      </c>
      <c r="I146" s="50" t="s">
        <v>73</v>
      </c>
      <c r="J146" s="50" t="s">
        <v>74</v>
      </c>
      <c r="K146" s="49" t="s">
        <v>75</v>
      </c>
      <c r="L146" s="50" t="s">
        <v>76</v>
      </c>
      <c r="M146" s="52" t="s">
        <v>77</v>
      </c>
      <c r="N146" s="49" t="s">
        <v>78</v>
      </c>
      <c r="O146" s="50" t="s">
        <v>79</v>
      </c>
      <c r="P146" s="52" t="s">
        <v>80</v>
      </c>
      <c r="Q146" s="51" t="s">
        <v>81</v>
      </c>
      <c r="R146" s="50" t="s">
        <v>82</v>
      </c>
      <c r="S146" s="51" t="s">
        <v>83</v>
      </c>
      <c r="T146" s="50" t="s">
        <v>84</v>
      </c>
      <c r="U146" s="51" t="s">
        <v>85</v>
      </c>
      <c r="V146" s="50" t="s">
        <v>86</v>
      </c>
      <c r="W146" s="51" t="s">
        <v>87</v>
      </c>
      <c r="X146" s="50" t="s">
        <v>88</v>
      </c>
      <c r="Y146" s="50" t="s">
        <v>89</v>
      </c>
    </row>
    <row r="147" spans="1:25" x14ac:dyDescent="0.2">
      <c r="A147" s="23">
        <v>43556</v>
      </c>
      <c r="B147" s="41">
        <v>1565.99</v>
      </c>
      <c r="C147" s="41">
        <v>1599.4199999999998</v>
      </c>
      <c r="D147" s="41">
        <v>1617.01</v>
      </c>
      <c r="E147" s="41">
        <v>1633.79</v>
      </c>
      <c r="F147" s="41">
        <v>1622.6299999999999</v>
      </c>
      <c r="G147" s="41">
        <v>1627.6899999999998</v>
      </c>
      <c r="H147" s="41">
        <v>1544.3799999999999</v>
      </c>
      <c r="I147" s="41">
        <v>1530.6299999999999</v>
      </c>
      <c r="J147" s="41">
        <v>1474.26</v>
      </c>
      <c r="K147" s="41">
        <v>1449.55</v>
      </c>
      <c r="L147" s="41">
        <v>1435.32</v>
      </c>
      <c r="M147" s="41">
        <v>1444.85</v>
      </c>
      <c r="N147" s="41">
        <v>1444.6299999999999</v>
      </c>
      <c r="O147" s="41">
        <v>1453.58</v>
      </c>
      <c r="P147" s="41">
        <v>1458.75</v>
      </c>
      <c r="Q147" s="41">
        <v>1450.74</v>
      </c>
      <c r="R147" s="41">
        <v>1454.51</v>
      </c>
      <c r="S147" s="41">
        <v>1447.87</v>
      </c>
      <c r="T147" s="41">
        <v>1427.33</v>
      </c>
      <c r="U147" s="41">
        <v>1404.33</v>
      </c>
      <c r="V147" s="41">
        <v>1391.44</v>
      </c>
      <c r="W147" s="41">
        <v>1386.45</v>
      </c>
      <c r="X147" s="41">
        <v>1445.51</v>
      </c>
      <c r="Y147" s="41">
        <v>1539.6499999999999</v>
      </c>
    </row>
    <row r="148" spans="1:25" x14ac:dyDescent="0.2">
      <c r="A148" s="23">
        <v>43557</v>
      </c>
      <c r="B148" s="41">
        <v>1603.24</v>
      </c>
      <c r="C148" s="41">
        <v>1704.05</v>
      </c>
      <c r="D148" s="41">
        <v>1752.06</v>
      </c>
      <c r="E148" s="41">
        <v>1762.3999999999999</v>
      </c>
      <c r="F148" s="41">
        <v>1761.72</v>
      </c>
      <c r="G148" s="41">
        <v>1755.6999999999998</v>
      </c>
      <c r="H148" s="41">
        <v>1655.1</v>
      </c>
      <c r="I148" s="41">
        <v>1583.73</v>
      </c>
      <c r="J148" s="41">
        <v>1494.75</v>
      </c>
      <c r="K148" s="41">
        <v>1407.51</v>
      </c>
      <c r="L148" s="41">
        <v>1378.6599999999999</v>
      </c>
      <c r="M148" s="41">
        <v>1388.8899999999999</v>
      </c>
      <c r="N148" s="41">
        <v>1387.99</v>
      </c>
      <c r="O148" s="41">
        <v>1391.47</v>
      </c>
      <c r="P148" s="41">
        <v>1402.2</v>
      </c>
      <c r="Q148" s="41">
        <v>1416.28</v>
      </c>
      <c r="R148" s="41">
        <v>1409.75</v>
      </c>
      <c r="S148" s="41">
        <v>1405.1299999999999</v>
      </c>
      <c r="T148" s="41">
        <v>1383.33</v>
      </c>
      <c r="U148" s="41">
        <v>1370.97</v>
      </c>
      <c r="V148" s="41">
        <v>1369.36</v>
      </c>
      <c r="W148" s="41">
        <v>1362.09</v>
      </c>
      <c r="X148" s="41">
        <v>1402.04</v>
      </c>
      <c r="Y148" s="41">
        <v>1497.1699999999998</v>
      </c>
    </row>
    <row r="149" spans="1:25" x14ac:dyDescent="0.2">
      <c r="A149" s="23">
        <v>43558</v>
      </c>
      <c r="B149" s="41">
        <v>1606.35</v>
      </c>
      <c r="C149" s="41">
        <v>1697.76</v>
      </c>
      <c r="D149" s="41">
        <v>1680.4399999999998</v>
      </c>
      <c r="E149" s="41">
        <v>1680.25</v>
      </c>
      <c r="F149" s="41">
        <v>1678.8</v>
      </c>
      <c r="G149" s="41">
        <v>1705.9499999999998</v>
      </c>
      <c r="H149" s="41">
        <v>1658.29</v>
      </c>
      <c r="I149" s="41">
        <v>1583.61</v>
      </c>
      <c r="J149" s="41">
        <v>1496.6</v>
      </c>
      <c r="K149" s="41">
        <v>1425.4099999999999</v>
      </c>
      <c r="L149" s="41">
        <v>1407.21</v>
      </c>
      <c r="M149" s="41">
        <v>1416.52</v>
      </c>
      <c r="N149" s="41">
        <v>1407.24</v>
      </c>
      <c r="O149" s="41">
        <v>1416.76</v>
      </c>
      <c r="P149" s="41">
        <v>1424.3</v>
      </c>
      <c r="Q149" s="41">
        <v>1431.77</v>
      </c>
      <c r="R149" s="41">
        <v>1437.96</v>
      </c>
      <c r="S149" s="41">
        <v>1437.3</v>
      </c>
      <c r="T149" s="41">
        <v>1415.1299999999999</v>
      </c>
      <c r="U149" s="41">
        <v>1392.81</v>
      </c>
      <c r="V149" s="41">
        <v>1380.5</v>
      </c>
      <c r="W149" s="41">
        <v>1373.1699999999998</v>
      </c>
      <c r="X149" s="41">
        <v>1421.37</v>
      </c>
      <c r="Y149" s="41">
        <v>1537.3799999999999</v>
      </c>
    </row>
    <row r="150" spans="1:25" x14ac:dyDescent="0.2">
      <c r="A150" s="23">
        <v>43559</v>
      </c>
      <c r="B150" s="41">
        <v>1590.4199999999998</v>
      </c>
      <c r="C150" s="41">
        <v>1677.86</v>
      </c>
      <c r="D150" s="41">
        <v>1712.4499999999998</v>
      </c>
      <c r="E150" s="41">
        <v>1710.99</v>
      </c>
      <c r="F150" s="41">
        <v>1703.25</v>
      </c>
      <c r="G150" s="41">
        <v>1716.22</v>
      </c>
      <c r="H150" s="41">
        <v>1637.34</v>
      </c>
      <c r="I150" s="41">
        <v>1579.02</v>
      </c>
      <c r="J150" s="41">
        <v>1488.84</v>
      </c>
      <c r="K150" s="41">
        <v>1426.1399999999999</v>
      </c>
      <c r="L150" s="41">
        <v>1399.46</v>
      </c>
      <c r="M150" s="41">
        <v>1400.22</v>
      </c>
      <c r="N150" s="41">
        <v>1388.27</v>
      </c>
      <c r="O150" s="41">
        <v>1412.02</v>
      </c>
      <c r="P150" s="41">
        <v>1424.05</v>
      </c>
      <c r="Q150" s="41">
        <v>1430.83</v>
      </c>
      <c r="R150" s="41">
        <v>1436.1699999999998</v>
      </c>
      <c r="S150" s="41">
        <v>1445.1399999999999</v>
      </c>
      <c r="T150" s="41">
        <v>1427.32</v>
      </c>
      <c r="U150" s="41">
        <v>1390.11</v>
      </c>
      <c r="V150" s="41">
        <v>1378.93</v>
      </c>
      <c r="W150" s="41">
        <v>1380.68</v>
      </c>
      <c r="X150" s="41">
        <v>1457.56</v>
      </c>
      <c r="Y150" s="41">
        <v>1594.87</v>
      </c>
    </row>
    <row r="151" spans="1:25" x14ac:dyDescent="0.2">
      <c r="A151" s="23">
        <v>43560</v>
      </c>
      <c r="B151" s="41">
        <v>1585.1299999999999</v>
      </c>
      <c r="C151" s="41">
        <v>1668.47</v>
      </c>
      <c r="D151" s="41">
        <v>1721.34</v>
      </c>
      <c r="E151" s="41">
        <v>1716.78</v>
      </c>
      <c r="F151" s="41">
        <v>1715</v>
      </c>
      <c r="G151" s="41">
        <v>1712.6599999999999</v>
      </c>
      <c r="H151" s="41">
        <v>1652.21</v>
      </c>
      <c r="I151" s="41">
        <v>1597.81</v>
      </c>
      <c r="J151" s="41">
        <v>1519.6499999999999</v>
      </c>
      <c r="K151" s="41">
        <v>1451.74</v>
      </c>
      <c r="L151" s="41">
        <v>1422.62</v>
      </c>
      <c r="M151" s="41">
        <v>1415.03</v>
      </c>
      <c r="N151" s="41">
        <v>1408.84</v>
      </c>
      <c r="O151" s="41">
        <v>1404.43</v>
      </c>
      <c r="P151" s="41">
        <v>1410.97</v>
      </c>
      <c r="Q151" s="41">
        <v>1411.9099999999999</v>
      </c>
      <c r="R151" s="41">
        <v>1412.74</v>
      </c>
      <c r="S151" s="41">
        <v>1425.35</v>
      </c>
      <c r="T151" s="41">
        <v>1417.27</v>
      </c>
      <c r="U151" s="41">
        <v>1425.29</v>
      </c>
      <c r="V151" s="41">
        <v>1434.57</v>
      </c>
      <c r="W151" s="41">
        <v>1440.9399999999998</v>
      </c>
      <c r="X151" s="41">
        <v>1477.1399999999999</v>
      </c>
      <c r="Y151" s="41">
        <v>1563.99</v>
      </c>
    </row>
    <row r="152" spans="1:25" x14ac:dyDescent="0.2">
      <c r="A152" s="23">
        <v>43561</v>
      </c>
      <c r="B152" s="41">
        <v>1621.6999999999998</v>
      </c>
      <c r="C152" s="41">
        <v>1696.33</v>
      </c>
      <c r="D152" s="41">
        <v>1718.46</v>
      </c>
      <c r="E152" s="41">
        <v>1710.81</v>
      </c>
      <c r="F152" s="41">
        <v>1710.33</v>
      </c>
      <c r="G152" s="41">
        <v>1719.6999999999998</v>
      </c>
      <c r="H152" s="41">
        <v>1646.46</v>
      </c>
      <c r="I152" s="41">
        <v>1647.1299999999999</v>
      </c>
      <c r="J152" s="41">
        <v>1580.8899999999999</v>
      </c>
      <c r="K152" s="41">
        <v>1461.37</v>
      </c>
      <c r="L152" s="41">
        <v>1408.1</v>
      </c>
      <c r="M152" s="41">
        <v>1410.86</v>
      </c>
      <c r="N152" s="41">
        <v>1420.8899999999999</v>
      </c>
      <c r="O152" s="41">
        <v>1435.8999999999999</v>
      </c>
      <c r="P152" s="41">
        <v>1438.37</v>
      </c>
      <c r="Q152" s="41">
        <v>1440.86</v>
      </c>
      <c r="R152" s="41">
        <v>1441.5</v>
      </c>
      <c r="S152" s="41">
        <v>1442.58</v>
      </c>
      <c r="T152" s="41">
        <v>1425.76</v>
      </c>
      <c r="U152" s="41">
        <v>1395.96</v>
      </c>
      <c r="V152" s="41">
        <v>1376.12</v>
      </c>
      <c r="W152" s="41">
        <v>1357.44</v>
      </c>
      <c r="X152" s="41">
        <v>1379.75</v>
      </c>
      <c r="Y152" s="41">
        <v>1476.3999999999999</v>
      </c>
    </row>
    <row r="153" spans="1:25" x14ac:dyDescent="0.2">
      <c r="A153" s="23">
        <v>43562</v>
      </c>
      <c r="B153" s="41">
        <v>1592.4399999999998</v>
      </c>
      <c r="C153" s="41">
        <v>1681.98</v>
      </c>
      <c r="D153" s="41">
        <v>1745.6899999999998</v>
      </c>
      <c r="E153" s="41">
        <v>1766.27</v>
      </c>
      <c r="F153" s="41">
        <v>1755.79</v>
      </c>
      <c r="G153" s="41">
        <v>1730.84</v>
      </c>
      <c r="H153" s="41">
        <v>1664.04</v>
      </c>
      <c r="I153" s="41">
        <v>1632.9299999999998</v>
      </c>
      <c r="J153" s="41">
        <v>1542.28</v>
      </c>
      <c r="K153" s="41">
        <v>1426.37</v>
      </c>
      <c r="L153" s="41">
        <v>1390.72</v>
      </c>
      <c r="M153" s="41">
        <v>1379.36</v>
      </c>
      <c r="N153" s="41">
        <v>1386.97</v>
      </c>
      <c r="O153" s="41">
        <v>1397.52</v>
      </c>
      <c r="P153" s="41">
        <v>1412.83</v>
      </c>
      <c r="Q153" s="41">
        <v>1424.3</v>
      </c>
      <c r="R153" s="41">
        <v>1431.1</v>
      </c>
      <c r="S153" s="41">
        <v>1430.97</v>
      </c>
      <c r="T153" s="41">
        <v>1399.31</v>
      </c>
      <c r="U153" s="41">
        <v>1367.02</v>
      </c>
      <c r="V153" s="41">
        <v>1346.1599999999999</v>
      </c>
      <c r="W153" s="41">
        <v>1351.03</v>
      </c>
      <c r="X153" s="41">
        <v>1392.52</v>
      </c>
      <c r="Y153" s="41">
        <v>1491.8</v>
      </c>
    </row>
    <row r="154" spans="1:25" x14ac:dyDescent="0.2">
      <c r="A154" s="23">
        <v>43563</v>
      </c>
      <c r="B154" s="41">
        <v>1607.73</v>
      </c>
      <c r="C154" s="41">
        <v>1702.01</v>
      </c>
      <c r="D154" s="41">
        <v>1775.3799999999999</v>
      </c>
      <c r="E154" s="41">
        <v>1775.82</v>
      </c>
      <c r="F154" s="41">
        <v>1744.58</v>
      </c>
      <c r="G154" s="41">
        <v>1728.85</v>
      </c>
      <c r="H154" s="41">
        <v>1667.6899999999998</v>
      </c>
      <c r="I154" s="41">
        <v>1591.1399999999999</v>
      </c>
      <c r="J154" s="41">
        <v>1501.35</v>
      </c>
      <c r="K154" s="41">
        <v>1420.05</v>
      </c>
      <c r="L154" s="41">
        <v>1384.74</v>
      </c>
      <c r="M154" s="41">
        <v>1394.7</v>
      </c>
      <c r="N154" s="41">
        <v>1390.8999999999999</v>
      </c>
      <c r="O154" s="41">
        <v>1395.3799999999999</v>
      </c>
      <c r="P154" s="41">
        <v>1403.81</v>
      </c>
      <c r="Q154" s="41">
        <v>1415.26</v>
      </c>
      <c r="R154" s="41">
        <v>1418.3799999999999</v>
      </c>
      <c r="S154" s="41">
        <v>1410.79</v>
      </c>
      <c r="T154" s="41">
        <v>1396.3999999999999</v>
      </c>
      <c r="U154" s="41">
        <v>1380.09</v>
      </c>
      <c r="V154" s="41">
        <v>1369.3899999999999</v>
      </c>
      <c r="W154" s="41">
        <v>1385.31</v>
      </c>
      <c r="X154" s="41">
        <v>1444.6399999999999</v>
      </c>
      <c r="Y154" s="41">
        <v>1543.82</v>
      </c>
    </row>
    <row r="155" spans="1:25" x14ac:dyDescent="0.2">
      <c r="A155" s="23">
        <v>43564</v>
      </c>
      <c r="B155" s="41">
        <v>1560.6799999999998</v>
      </c>
      <c r="C155" s="41">
        <v>1652.6799999999998</v>
      </c>
      <c r="D155" s="41">
        <v>1721.56</v>
      </c>
      <c r="E155" s="41">
        <v>1728.85</v>
      </c>
      <c r="F155" s="41">
        <v>1724.58</v>
      </c>
      <c r="G155" s="41">
        <v>1705.55</v>
      </c>
      <c r="H155" s="41">
        <v>1614.8899999999999</v>
      </c>
      <c r="I155" s="41">
        <v>1560.4499999999998</v>
      </c>
      <c r="J155" s="41">
        <v>1493.6</v>
      </c>
      <c r="K155" s="41">
        <v>1441.26</v>
      </c>
      <c r="L155" s="41">
        <v>1413.76</v>
      </c>
      <c r="M155" s="41">
        <v>1403.1599999999999</v>
      </c>
      <c r="N155" s="41">
        <v>1397.72</v>
      </c>
      <c r="O155" s="41">
        <v>1393.1</v>
      </c>
      <c r="P155" s="41">
        <v>1412.97</v>
      </c>
      <c r="Q155" s="41">
        <v>1422.78</v>
      </c>
      <c r="R155" s="41">
        <v>1424.03</v>
      </c>
      <c r="S155" s="41">
        <v>1426.34</v>
      </c>
      <c r="T155" s="41">
        <v>1413.09</v>
      </c>
      <c r="U155" s="41">
        <v>1377.51</v>
      </c>
      <c r="V155" s="41">
        <v>1365.47</v>
      </c>
      <c r="W155" s="41">
        <v>1373.48</v>
      </c>
      <c r="X155" s="41">
        <v>1393.9199999999998</v>
      </c>
      <c r="Y155" s="41">
        <v>1458.8</v>
      </c>
    </row>
    <row r="156" spans="1:25" x14ac:dyDescent="0.2">
      <c r="A156" s="23">
        <v>43565</v>
      </c>
      <c r="B156" s="41">
        <v>1545.3899999999999</v>
      </c>
      <c r="C156" s="41">
        <v>1649.6599999999999</v>
      </c>
      <c r="D156" s="41">
        <v>1724.4499999999998</v>
      </c>
      <c r="E156" s="41">
        <v>1740.27</v>
      </c>
      <c r="F156" s="41">
        <v>1732.56</v>
      </c>
      <c r="G156" s="41">
        <v>1719.74</v>
      </c>
      <c r="H156" s="41">
        <v>1645.1</v>
      </c>
      <c r="I156" s="41">
        <v>1571.04</v>
      </c>
      <c r="J156" s="41">
        <v>1478.1499999999999</v>
      </c>
      <c r="K156" s="41">
        <v>1395.04</v>
      </c>
      <c r="L156" s="41">
        <v>1374.11</v>
      </c>
      <c r="M156" s="41">
        <v>1380.44</v>
      </c>
      <c r="N156" s="41">
        <v>1385.31</v>
      </c>
      <c r="O156" s="41">
        <v>1388.33</v>
      </c>
      <c r="P156" s="41">
        <v>1397.04</v>
      </c>
      <c r="Q156" s="41">
        <v>1400.49</v>
      </c>
      <c r="R156" s="41">
        <v>1405.59</v>
      </c>
      <c r="S156" s="41">
        <v>1406.6399999999999</v>
      </c>
      <c r="T156" s="41">
        <v>1390.57</v>
      </c>
      <c r="U156" s="41">
        <v>1361.43</v>
      </c>
      <c r="V156" s="41">
        <v>1339.85</v>
      </c>
      <c r="W156" s="41">
        <v>1338.5</v>
      </c>
      <c r="X156" s="41">
        <v>1395.51</v>
      </c>
      <c r="Y156" s="41">
        <v>1511.3899999999999</v>
      </c>
    </row>
    <row r="157" spans="1:25" x14ac:dyDescent="0.2">
      <c r="A157" s="23">
        <v>43566</v>
      </c>
      <c r="B157" s="41">
        <v>1564.01</v>
      </c>
      <c r="C157" s="41">
        <v>1680.85</v>
      </c>
      <c r="D157" s="41">
        <v>1818.24</v>
      </c>
      <c r="E157" s="41">
        <v>1839.56</v>
      </c>
      <c r="F157" s="41">
        <v>1840.78</v>
      </c>
      <c r="G157" s="41">
        <v>1837.75</v>
      </c>
      <c r="H157" s="41">
        <v>1761.81</v>
      </c>
      <c r="I157" s="41">
        <v>1679.08</v>
      </c>
      <c r="J157" s="41">
        <v>1561.9499999999998</v>
      </c>
      <c r="K157" s="41">
        <v>1475.5</v>
      </c>
      <c r="L157" s="41">
        <v>1436.76</v>
      </c>
      <c r="M157" s="41">
        <v>1453.76</v>
      </c>
      <c r="N157" s="41">
        <v>1442.6899999999998</v>
      </c>
      <c r="O157" s="41">
        <v>1447.24</v>
      </c>
      <c r="P157" s="41">
        <v>1461.47</v>
      </c>
      <c r="Q157" s="41">
        <v>1468.86</v>
      </c>
      <c r="R157" s="41">
        <v>1467</v>
      </c>
      <c r="S157" s="41">
        <v>1471.48</v>
      </c>
      <c r="T157" s="41">
        <v>1456.71</v>
      </c>
      <c r="U157" s="41">
        <v>1437.83</v>
      </c>
      <c r="V157" s="41">
        <v>1433.22</v>
      </c>
      <c r="W157" s="41">
        <v>1416.29</v>
      </c>
      <c r="X157" s="41">
        <v>1483.84</v>
      </c>
      <c r="Y157" s="41">
        <v>1598.12</v>
      </c>
    </row>
    <row r="158" spans="1:25" x14ac:dyDescent="0.2">
      <c r="A158" s="23">
        <v>43567</v>
      </c>
      <c r="B158" s="41">
        <v>1694.83</v>
      </c>
      <c r="C158" s="41">
        <v>1777.11</v>
      </c>
      <c r="D158" s="41">
        <v>1821.1299999999999</v>
      </c>
      <c r="E158" s="41">
        <v>1821.6</v>
      </c>
      <c r="F158" s="41">
        <v>1822.28</v>
      </c>
      <c r="G158" s="41">
        <v>1807.83</v>
      </c>
      <c r="H158" s="41">
        <v>1725.53</v>
      </c>
      <c r="I158" s="41">
        <v>1671.31</v>
      </c>
      <c r="J158" s="41">
        <v>1559.9099999999999</v>
      </c>
      <c r="K158" s="41">
        <v>1477.9499999999998</v>
      </c>
      <c r="L158" s="41">
        <v>1441.9499999999998</v>
      </c>
      <c r="M158" s="41">
        <v>1446.36</v>
      </c>
      <c r="N158" s="41">
        <v>1426.79</v>
      </c>
      <c r="O158" s="41">
        <v>1436.12</v>
      </c>
      <c r="P158" s="41">
        <v>1453.6899999999998</v>
      </c>
      <c r="Q158" s="41">
        <v>1464.3899999999999</v>
      </c>
      <c r="R158" s="41">
        <v>1472.82</v>
      </c>
      <c r="S158" s="41">
        <v>1460.9099999999999</v>
      </c>
      <c r="T158" s="41">
        <v>1448.9199999999998</v>
      </c>
      <c r="U158" s="41">
        <v>1405.74</v>
      </c>
      <c r="V158" s="41">
        <v>1402.3899999999999</v>
      </c>
      <c r="W158" s="41">
        <v>1408.79</v>
      </c>
      <c r="X158" s="41">
        <v>1466.1899999999998</v>
      </c>
      <c r="Y158" s="41">
        <v>1577.6799999999998</v>
      </c>
    </row>
    <row r="159" spans="1:25" x14ac:dyDescent="0.2">
      <c r="A159" s="23">
        <v>43568</v>
      </c>
      <c r="B159" s="41">
        <v>1655.8</v>
      </c>
      <c r="C159" s="41">
        <v>1731.03</v>
      </c>
      <c r="D159" s="41">
        <v>1804.21</v>
      </c>
      <c r="E159" s="41">
        <v>1812.84</v>
      </c>
      <c r="F159" s="41">
        <v>1812.5</v>
      </c>
      <c r="G159" s="41">
        <v>1789.27</v>
      </c>
      <c r="H159" s="41">
        <v>1702.1699999999998</v>
      </c>
      <c r="I159" s="41">
        <v>1646.54</v>
      </c>
      <c r="J159" s="41">
        <v>1589.1499999999999</v>
      </c>
      <c r="K159" s="41">
        <v>1479.07</v>
      </c>
      <c r="L159" s="41">
        <v>1444.56</v>
      </c>
      <c r="M159" s="41">
        <v>1439.12</v>
      </c>
      <c r="N159" s="41">
        <v>1453.35</v>
      </c>
      <c r="O159" s="41">
        <v>1464.24</v>
      </c>
      <c r="P159" s="41">
        <v>1473.77</v>
      </c>
      <c r="Q159" s="41">
        <v>1480.8999999999999</v>
      </c>
      <c r="R159" s="41">
        <v>1479.1799999999998</v>
      </c>
      <c r="S159" s="41">
        <v>1484.36</v>
      </c>
      <c r="T159" s="41">
        <v>1486.51</v>
      </c>
      <c r="U159" s="41">
        <v>1467.73</v>
      </c>
      <c r="V159" s="41">
        <v>1443.84</v>
      </c>
      <c r="W159" s="41">
        <v>1439.8899999999999</v>
      </c>
      <c r="X159" s="41">
        <v>1517.85</v>
      </c>
      <c r="Y159" s="41">
        <v>1617.6699999999998</v>
      </c>
    </row>
    <row r="160" spans="1:25" x14ac:dyDescent="0.2">
      <c r="A160" s="23">
        <v>43569</v>
      </c>
      <c r="B160" s="41">
        <v>1679.06</v>
      </c>
      <c r="C160" s="41">
        <v>1782.6699999999998</v>
      </c>
      <c r="D160" s="41">
        <v>1864.49</v>
      </c>
      <c r="E160" s="41">
        <v>1864.1599999999999</v>
      </c>
      <c r="F160" s="41">
        <v>1855.58</v>
      </c>
      <c r="G160" s="41">
        <v>1840.78</v>
      </c>
      <c r="H160" s="41">
        <v>1740.74</v>
      </c>
      <c r="I160" s="41">
        <v>1670.8799999999999</v>
      </c>
      <c r="J160" s="41">
        <v>1602.84</v>
      </c>
      <c r="K160" s="41">
        <v>1496.56</v>
      </c>
      <c r="L160" s="41">
        <v>1442.22</v>
      </c>
      <c r="M160" s="41">
        <v>1435.06</v>
      </c>
      <c r="N160" s="41">
        <v>1442.76</v>
      </c>
      <c r="O160" s="41">
        <v>1447.6399999999999</v>
      </c>
      <c r="P160" s="41">
        <v>1461.61</v>
      </c>
      <c r="Q160" s="41">
        <v>1464.74</v>
      </c>
      <c r="R160" s="41">
        <v>1462.84</v>
      </c>
      <c r="S160" s="41">
        <v>1473.1899999999998</v>
      </c>
      <c r="T160" s="41">
        <v>1459.05</v>
      </c>
      <c r="U160" s="41">
        <v>1432.3999999999999</v>
      </c>
      <c r="V160" s="41">
        <v>1421.1699999999998</v>
      </c>
      <c r="W160" s="41">
        <v>1426.62</v>
      </c>
      <c r="X160" s="41">
        <v>1484.83</v>
      </c>
      <c r="Y160" s="41">
        <v>1583.72</v>
      </c>
    </row>
    <row r="161" spans="1:25" x14ac:dyDescent="0.2">
      <c r="A161" s="23">
        <v>43570</v>
      </c>
      <c r="B161" s="41">
        <v>1638.07</v>
      </c>
      <c r="C161" s="41">
        <v>1735</v>
      </c>
      <c r="D161" s="41">
        <v>1789.73</v>
      </c>
      <c r="E161" s="41">
        <v>1796.62</v>
      </c>
      <c r="F161" s="41">
        <v>1793.4499999999998</v>
      </c>
      <c r="G161" s="41">
        <v>1793.12</v>
      </c>
      <c r="H161" s="41">
        <v>1714.37</v>
      </c>
      <c r="I161" s="41">
        <v>1668.9399999999998</v>
      </c>
      <c r="J161" s="41">
        <v>1576.75</v>
      </c>
      <c r="K161" s="41">
        <v>1495.5</v>
      </c>
      <c r="L161" s="41">
        <v>1465.31</v>
      </c>
      <c r="M161" s="41">
        <v>1467.53</v>
      </c>
      <c r="N161" s="41">
        <v>1465.31</v>
      </c>
      <c r="O161" s="41">
        <v>1474.3</v>
      </c>
      <c r="P161" s="41">
        <v>1488.9099999999999</v>
      </c>
      <c r="Q161" s="41">
        <v>1495.03</v>
      </c>
      <c r="R161" s="41">
        <v>1493.87</v>
      </c>
      <c r="S161" s="41">
        <v>1498.6299999999999</v>
      </c>
      <c r="T161" s="41">
        <v>1484.03</v>
      </c>
      <c r="U161" s="41">
        <v>1459.78</v>
      </c>
      <c r="V161" s="41">
        <v>1461.07</v>
      </c>
      <c r="W161" s="41">
        <v>1459.71</v>
      </c>
      <c r="X161" s="41">
        <v>1501.99</v>
      </c>
      <c r="Y161" s="41">
        <v>1584.04</v>
      </c>
    </row>
    <row r="162" spans="1:25" x14ac:dyDescent="0.2">
      <c r="A162" s="23">
        <v>43571</v>
      </c>
      <c r="B162" s="41">
        <v>1644.86</v>
      </c>
      <c r="C162" s="41">
        <v>1715.83</v>
      </c>
      <c r="D162" s="41">
        <v>1795.1799999999998</v>
      </c>
      <c r="E162" s="41">
        <v>1805.54</v>
      </c>
      <c r="F162" s="41">
        <v>1807.22</v>
      </c>
      <c r="G162" s="41">
        <v>1804.09</v>
      </c>
      <c r="H162" s="41">
        <v>1745.6799999999998</v>
      </c>
      <c r="I162" s="41">
        <v>1686.57</v>
      </c>
      <c r="J162" s="41">
        <v>1589.6299999999999</v>
      </c>
      <c r="K162" s="41">
        <v>1523.05</v>
      </c>
      <c r="L162" s="41">
        <v>1496.51</v>
      </c>
      <c r="M162" s="41">
        <v>1474.74</v>
      </c>
      <c r="N162" s="41">
        <v>1489.27</v>
      </c>
      <c r="O162" s="41">
        <v>1504.08</v>
      </c>
      <c r="P162" s="41">
        <v>1506.6999999999998</v>
      </c>
      <c r="Q162" s="41">
        <v>1504.8899999999999</v>
      </c>
      <c r="R162" s="41">
        <v>1496.31</v>
      </c>
      <c r="S162" s="41">
        <v>1498.4299999999998</v>
      </c>
      <c r="T162" s="41">
        <v>1509.6999999999998</v>
      </c>
      <c r="U162" s="41">
        <v>1469.33</v>
      </c>
      <c r="V162" s="41">
        <v>1483.96</v>
      </c>
      <c r="W162" s="41">
        <v>1479.33</v>
      </c>
      <c r="X162" s="41">
        <v>1561.26</v>
      </c>
      <c r="Y162" s="41">
        <v>1636.11</v>
      </c>
    </row>
    <row r="163" spans="1:25" x14ac:dyDescent="0.2">
      <c r="A163" s="23">
        <v>43572</v>
      </c>
      <c r="B163" s="41">
        <v>1662.49</v>
      </c>
      <c r="C163" s="41">
        <v>1725.1699999999998</v>
      </c>
      <c r="D163" s="41">
        <v>1775.06</v>
      </c>
      <c r="E163" s="41">
        <v>1784.9099999999999</v>
      </c>
      <c r="F163" s="41">
        <v>1786.9399999999998</v>
      </c>
      <c r="G163" s="41">
        <v>1787.4499999999998</v>
      </c>
      <c r="H163" s="41">
        <v>1723.59</v>
      </c>
      <c r="I163" s="41">
        <v>1663.55</v>
      </c>
      <c r="J163" s="41">
        <v>1569.05</v>
      </c>
      <c r="K163" s="41">
        <v>1509.98</v>
      </c>
      <c r="L163" s="41">
        <v>1480.6599999999999</v>
      </c>
      <c r="M163" s="41">
        <v>1488.59</v>
      </c>
      <c r="N163" s="41">
        <v>1477.3899999999999</v>
      </c>
      <c r="O163" s="41">
        <v>1480.4099999999999</v>
      </c>
      <c r="P163" s="41">
        <v>1489.26</v>
      </c>
      <c r="Q163" s="41">
        <v>1511.49</v>
      </c>
      <c r="R163" s="41">
        <v>1508.49</v>
      </c>
      <c r="S163" s="41">
        <v>1493.4299999999998</v>
      </c>
      <c r="T163" s="41">
        <v>1502.07</v>
      </c>
      <c r="U163" s="41">
        <v>1504.55</v>
      </c>
      <c r="V163" s="41">
        <v>1494.28</v>
      </c>
      <c r="W163" s="41">
        <v>1500.98</v>
      </c>
      <c r="X163" s="41">
        <v>1531.57</v>
      </c>
      <c r="Y163" s="41">
        <v>1604.1799999999998</v>
      </c>
    </row>
    <row r="164" spans="1:25" x14ac:dyDescent="0.2">
      <c r="A164" s="23">
        <v>43573</v>
      </c>
      <c r="B164" s="41">
        <v>1635.1699999999998</v>
      </c>
      <c r="C164" s="41">
        <v>1703.3799999999999</v>
      </c>
      <c r="D164" s="41">
        <v>1761.86</v>
      </c>
      <c r="E164" s="41">
        <v>1759.6399999999999</v>
      </c>
      <c r="F164" s="41">
        <v>1764.28</v>
      </c>
      <c r="G164" s="41">
        <v>1763.73</v>
      </c>
      <c r="H164" s="41">
        <v>1705.6699999999998</v>
      </c>
      <c r="I164" s="41">
        <v>1646.1499999999999</v>
      </c>
      <c r="J164" s="41">
        <v>1575.58</v>
      </c>
      <c r="K164" s="41">
        <v>1503.4099999999999</v>
      </c>
      <c r="L164" s="41">
        <v>1472.3999999999999</v>
      </c>
      <c r="M164" s="41">
        <v>1489</v>
      </c>
      <c r="N164" s="41">
        <v>1473.21</v>
      </c>
      <c r="O164" s="41">
        <v>1477.37</v>
      </c>
      <c r="P164" s="41">
        <v>1474.22</v>
      </c>
      <c r="Q164" s="41">
        <v>1474.6599999999999</v>
      </c>
      <c r="R164" s="41">
        <v>1474.8</v>
      </c>
      <c r="S164" s="41">
        <v>1476.98</v>
      </c>
      <c r="T164" s="41">
        <v>1480.12</v>
      </c>
      <c r="U164" s="41">
        <v>1481.8799999999999</v>
      </c>
      <c r="V164" s="41">
        <v>1482.3899999999999</v>
      </c>
      <c r="W164" s="41">
        <v>1465.21</v>
      </c>
      <c r="X164" s="41">
        <v>1498.72</v>
      </c>
      <c r="Y164" s="41">
        <v>1566.02</v>
      </c>
    </row>
    <row r="165" spans="1:25" x14ac:dyDescent="0.2">
      <c r="A165" s="23">
        <v>43574</v>
      </c>
      <c r="B165" s="41">
        <v>1649.08</v>
      </c>
      <c r="C165" s="41">
        <v>1715.03</v>
      </c>
      <c r="D165" s="41">
        <v>1770.1799999999998</v>
      </c>
      <c r="E165" s="41">
        <v>1774.61</v>
      </c>
      <c r="F165" s="41">
        <v>1773.78</v>
      </c>
      <c r="G165" s="41">
        <v>1773.11</v>
      </c>
      <c r="H165" s="41">
        <v>1719.55</v>
      </c>
      <c r="I165" s="41">
        <v>1656.5</v>
      </c>
      <c r="J165" s="41">
        <v>1576.11</v>
      </c>
      <c r="K165" s="41">
        <v>1511.1899999999998</v>
      </c>
      <c r="L165" s="41">
        <v>1477.71</v>
      </c>
      <c r="M165" s="41">
        <v>1476.74</v>
      </c>
      <c r="N165" s="41">
        <v>1465.87</v>
      </c>
      <c r="O165" s="41">
        <v>1464.82</v>
      </c>
      <c r="P165" s="41">
        <v>1468.34</v>
      </c>
      <c r="Q165" s="41">
        <v>1467.6799999999998</v>
      </c>
      <c r="R165" s="41">
        <v>1466.77</v>
      </c>
      <c r="S165" s="41">
        <v>1458.6599999999999</v>
      </c>
      <c r="T165" s="41">
        <v>1463.08</v>
      </c>
      <c r="U165" s="41">
        <v>1461.06</v>
      </c>
      <c r="V165" s="41">
        <v>1463.47</v>
      </c>
      <c r="W165" s="41">
        <v>1459.57</v>
      </c>
      <c r="X165" s="41">
        <v>1482.12</v>
      </c>
      <c r="Y165" s="41">
        <v>1558.21</v>
      </c>
    </row>
    <row r="166" spans="1:25" x14ac:dyDescent="0.2">
      <c r="A166" s="23">
        <v>43575</v>
      </c>
      <c r="B166" s="41">
        <v>1644.97</v>
      </c>
      <c r="C166" s="41">
        <v>1712.48</v>
      </c>
      <c r="D166" s="41">
        <v>1770.9499999999998</v>
      </c>
      <c r="E166" s="41">
        <v>1773.25</v>
      </c>
      <c r="F166" s="41">
        <v>1776.8</v>
      </c>
      <c r="G166" s="41">
        <v>1767.73</v>
      </c>
      <c r="H166" s="41">
        <v>1712.6899999999998</v>
      </c>
      <c r="I166" s="41">
        <v>1679.73</v>
      </c>
      <c r="J166" s="41">
        <v>1601.54</v>
      </c>
      <c r="K166" s="41">
        <v>1481.56</v>
      </c>
      <c r="L166" s="41">
        <v>1437.98</v>
      </c>
      <c r="M166" s="41">
        <v>1444.01</v>
      </c>
      <c r="N166" s="41">
        <v>1451.09</v>
      </c>
      <c r="O166" s="41">
        <v>1458.34</v>
      </c>
      <c r="P166" s="41">
        <v>1464.12</v>
      </c>
      <c r="Q166" s="41">
        <v>1471.9499999999998</v>
      </c>
      <c r="R166" s="41">
        <v>1470.59</v>
      </c>
      <c r="S166" s="41">
        <v>1476.27</v>
      </c>
      <c r="T166" s="41">
        <v>1469.05</v>
      </c>
      <c r="U166" s="41">
        <v>1435.4099999999999</v>
      </c>
      <c r="V166" s="41">
        <v>1434.53</v>
      </c>
      <c r="W166" s="41">
        <v>1527.09</v>
      </c>
      <c r="X166" s="41">
        <v>1635.1299999999999</v>
      </c>
      <c r="Y166" s="41">
        <v>1677.61</v>
      </c>
    </row>
    <row r="167" spans="1:25" x14ac:dyDescent="0.2">
      <c r="A167" s="23">
        <v>43576</v>
      </c>
      <c r="B167" s="41">
        <v>1588.05</v>
      </c>
      <c r="C167" s="41">
        <v>1611.11</v>
      </c>
      <c r="D167" s="41">
        <v>1638.1899999999998</v>
      </c>
      <c r="E167" s="41">
        <v>1642.8799999999999</v>
      </c>
      <c r="F167" s="41">
        <v>1646.85</v>
      </c>
      <c r="G167" s="41">
        <v>1635.4399999999998</v>
      </c>
      <c r="H167" s="41">
        <v>1622.6799999999998</v>
      </c>
      <c r="I167" s="41">
        <v>1611.4499999999998</v>
      </c>
      <c r="J167" s="41">
        <v>1570.09</v>
      </c>
      <c r="K167" s="41">
        <v>1531.8799999999999</v>
      </c>
      <c r="L167" s="41">
        <v>1515.56</v>
      </c>
      <c r="M167" s="41">
        <v>1527.3999999999999</v>
      </c>
      <c r="N167" s="41">
        <v>1542.4399999999998</v>
      </c>
      <c r="O167" s="41">
        <v>1554.59</v>
      </c>
      <c r="P167" s="41">
        <v>1560.83</v>
      </c>
      <c r="Q167" s="41">
        <v>1580.9099999999999</v>
      </c>
      <c r="R167" s="41">
        <v>1601.72</v>
      </c>
      <c r="S167" s="41">
        <v>1583.59</v>
      </c>
      <c r="T167" s="41">
        <v>1549</v>
      </c>
      <c r="U167" s="41">
        <v>1523.06</v>
      </c>
      <c r="V167" s="41">
        <v>1492.34</v>
      </c>
      <c r="W167" s="41">
        <v>1494.6599999999999</v>
      </c>
      <c r="X167" s="41">
        <v>1498.1499999999999</v>
      </c>
      <c r="Y167" s="41">
        <v>1541.97</v>
      </c>
    </row>
    <row r="168" spans="1:25" x14ac:dyDescent="0.2">
      <c r="A168" s="23">
        <v>43577</v>
      </c>
      <c r="B168" s="41">
        <v>1545.74</v>
      </c>
      <c r="C168" s="41">
        <v>1564.6299999999999</v>
      </c>
      <c r="D168" s="41">
        <v>1605.3799999999999</v>
      </c>
      <c r="E168" s="41">
        <v>1637.07</v>
      </c>
      <c r="F168" s="41">
        <v>1649.11</v>
      </c>
      <c r="G168" s="41">
        <v>1609.1399999999999</v>
      </c>
      <c r="H168" s="41">
        <v>1591.6999999999998</v>
      </c>
      <c r="I168" s="41">
        <v>1584.56</v>
      </c>
      <c r="J168" s="41">
        <v>1576.02</v>
      </c>
      <c r="K168" s="41">
        <v>1583.33</v>
      </c>
      <c r="L168" s="41">
        <v>1578.6599999999999</v>
      </c>
      <c r="M168" s="41">
        <v>1576.4399999999998</v>
      </c>
      <c r="N168" s="41">
        <v>1575.75</v>
      </c>
      <c r="O168" s="41">
        <v>1580.8999999999999</v>
      </c>
      <c r="P168" s="41">
        <v>1587.4199999999998</v>
      </c>
      <c r="Q168" s="41">
        <v>1596.6299999999999</v>
      </c>
      <c r="R168" s="41">
        <v>1592.97</v>
      </c>
      <c r="S168" s="41">
        <v>1571.8</v>
      </c>
      <c r="T168" s="41">
        <v>1568.62</v>
      </c>
      <c r="U168" s="41">
        <v>1555.12</v>
      </c>
      <c r="V168" s="41">
        <v>1543.87</v>
      </c>
      <c r="W168" s="41">
        <v>1550.61</v>
      </c>
      <c r="X168" s="41">
        <v>1576.98</v>
      </c>
      <c r="Y168" s="41">
        <v>1589.54</v>
      </c>
    </row>
    <row r="169" spans="1:25" x14ac:dyDescent="0.2">
      <c r="A169" s="23">
        <v>43578</v>
      </c>
      <c r="B169" s="41">
        <v>1556.25</v>
      </c>
      <c r="C169" s="41">
        <v>1600.23</v>
      </c>
      <c r="D169" s="41">
        <v>1630.8</v>
      </c>
      <c r="E169" s="41">
        <v>1639.98</v>
      </c>
      <c r="F169" s="41">
        <v>1645.5</v>
      </c>
      <c r="G169" s="41">
        <v>1619.8799999999999</v>
      </c>
      <c r="H169" s="41">
        <v>1599.96</v>
      </c>
      <c r="I169" s="41">
        <v>1611.54</v>
      </c>
      <c r="J169" s="41">
        <v>1584.87</v>
      </c>
      <c r="K169" s="41">
        <v>1591.9299999999998</v>
      </c>
      <c r="L169" s="41">
        <v>1582.6599999999999</v>
      </c>
      <c r="M169" s="41">
        <v>1594.46</v>
      </c>
      <c r="N169" s="41">
        <v>1585.22</v>
      </c>
      <c r="O169" s="41">
        <v>1591.6799999999998</v>
      </c>
      <c r="P169" s="41">
        <v>1608.78</v>
      </c>
      <c r="Q169" s="41">
        <v>1615.6299999999999</v>
      </c>
      <c r="R169" s="41">
        <v>1610</v>
      </c>
      <c r="S169" s="41">
        <v>1612.87</v>
      </c>
      <c r="T169" s="41">
        <v>1598.55</v>
      </c>
      <c r="U169" s="41">
        <v>1574.73</v>
      </c>
      <c r="V169" s="41">
        <v>1558.79</v>
      </c>
      <c r="W169" s="41">
        <v>1560.1499999999999</v>
      </c>
      <c r="X169" s="41">
        <v>1591.81</v>
      </c>
      <c r="Y169" s="41">
        <v>1622.96</v>
      </c>
    </row>
    <row r="170" spans="1:25" x14ac:dyDescent="0.2">
      <c r="A170" s="23">
        <v>43579</v>
      </c>
      <c r="B170" s="41">
        <v>1519</v>
      </c>
      <c r="C170" s="41">
        <v>1557.4199999999998</v>
      </c>
      <c r="D170" s="41">
        <v>1590.62</v>
      </c>
      <c r="E170" s="41">
        <v>1598.6799999999998</v>
      </c>
      <c r="F170" s="41">
        <v>1619.1</v>
      </c>
      <c r="G170" s="41">
        <v>1613.62</v>
      </c>
      <c r="H170" s="41">
        <v>1595.07</v>
      </c>
      <c r="I170" s="41">
        <v>1561.87</v>
      </c>
      <c r="J170" s="41">
        <v>1527.6</v>
      </c>
      <c r="K170" s="41">
        <v>1543.51</v>
      </c>
      <c r="L170" s="41">
        <v>1575.84</v>
      </c>
      <c r="M170" s="41">
        <v>1593.36</v>
      </c>
      <c r="N170" s="41">
        <v>1585.62</v>
      </c>
      <c r="O170" s="41">
        <v>1594.4499999999998</v>
      </c>
      <c r="P170" s="41">
        <v>1601.98</v>
      </c>
      <c r="Q170" s="41">
        <v>1608.06</v>
      </c>
      <c r="R170" s="41">
        <v>1613.24</v>
      </c>
      <c r="S170" s="41">
        <v>1613.34</v>
      </c>
      <c r="T170" s="41">
        <v>1600.25</v>
      </c>
      <c r="U170" s="41">
        <v>1589.33</v>
      </c>
      <c r="V170" s="41">
        <v>1564.62</v>
      </c>
      <c r="W170" s="41">
        <v>1555.61</v>
      </c>
      <c r="X170" s="41">
        <v>1566.1899999999998</v>
      </c>
      <c r="Y170" s="41">
        <v>1600.75</v>
      </c>
    </row>
    <row r="171" spans="1:25" x14ac:dyDescent="0.2">
      <c r="A171" s="23">
        <v>43580</v>
      </c>
      <c r="B171" s="41">
        <v>1584.83</v>
      </c>
      <c r="C171" s="41">
        <v>1618.62</v>
      </c>
      <c r="D171" s="41">
        <v>1648.1699999999998</v>
      </c>
      <c r="E171" s="41">
        <v>1661.48</v>
      </c>
      <c r="F171" s="41">
        <v>1667.61</v>
      </c>
      <c r="G171" s="41">
        <v>1655.29</v>
      </c>
      <c r="H171" s="41">
        <v>1617.56</v>
      </c>
      <c r="I171" s="41">
        <v>1575.99</v>
      </c>
      <c r="J171" s="41">
        <v>1538.23</v>
      </c>
      <c r="K171" s="41">
        <v>1534.4499999999998</v>
      </c>
      <c r="L171" s="41">
        <v>1527.37</v>
      </c>
      <c r="M171" s="41">
        <v>1545.1299999999999</v>
      </c>
      <c r="N171" s="41">
        <v>1539.28</v>
      </c>
      <c r="O171" s="41">
        <v>1541.4099999999999</v>
      </c>
      <c r="P171" s="41">
        <v>1549.62</v>
      </c>
      <c r="Q171" s="41">
        <v>1566.4399999999998</v>
      </c>
      <c r="R171" s="41">
        <v>1577.09</v>
      </c>
      <c r="S171" s="41">
        <v>1574.6999999999998</v>
      </c>
      <c r="T171" s="41">
        <v>1558.34</v>
      </c>
      <c r="U171" s="41">
        <v>1542.6599999999999</v>
      </c>
      <c r="V171" s="41">
        <v>1527.1299999999999</v>
      </c>
      <c r="W171" s="41">
        <v>1527.49</v>
      </c>
      <c r="X171" s="41">
        <v>1513.35</v>
      </c>
      <c r="Y171" s="41">
        <v>1568.3999999999999</v>
      </c>
    </row>
    <row r="172" spans="1:25" x14ac:dyDescent="0.2">
      <c r="A172" s="23">
        <v>43581</v>
      </c>
      <c r="B172" s="41">
        <v>1604.61</v>
      </c>
      <c r="C172" s="41">
        <v>1636.6699999999998</v>
      </c>
      <c r="D172" s="41">
        <v>1650.32</v>
      </c>
      <c r="E172" s="41">
        <v>1657.03</v>
      </c>
      <c r="F172" s="41">
        <v>1662.33</v>
      </c>
      <c r="G172" s="41">
        <v>1649.73</v>
      </c>
      <c r="H172" s="41">
        <v>1621</v>
      </c>
      <c r="I172" s="41">
        <v>1584.37</v>
      </c>
      <c r="J172" s="41">
        <v>1555.03</v>
      </c>
      <c r="K172" s="41">
        <v>1547.4299999999998</v>
      </c>
      <c r="L172" s="41">
        <v>1550.9099999999999</v>
      </c>
      <c r="M172" s="41">
        <v>1558.47</v>
      </c>
      <c r="N172" s="41">
        <v>1561.51</v>
      </c>
      <c r="O172" s="41">
        <v>1562.1</v>
      </c>
      <c r="P172" s="41">
        <v>1570.1499999999999</v>
      </c>
      <c r="Q172" s="41">
        <v>1578.4199999999998</v>
      </c>
      <c r="R172" s="41">
        <v>1583.23</v>
      </c>
      <c r="S172" s="41">
        <v>1571.6999999999998</v>
      </c>
      <c r="T172" s="41">
        <v>1554.5</v>
      </c>
      <c r="U172" s="41">
        <v>1523.6799999999998</v>
      </c>
      <c r="V172" s="41">
        <v>1516.35</v>
      </c>
      <c r="W172" s="41">
        <v>1525.6399999999999</v>
      </c>
      <c r="X172" s="41">
        <v>1554.75</v>
      </c>
      <c r="Y172" s="41">
        <v>1587.54</v>
      </c>
    </row>
    <row r="173" spans="1:25" x14ac:dyDescent="0.2">
      <c r="A173" s="23">
        <v>43582</v>
      </c>
      <c r="B173" s="41">
        <v>1592.01</v>
      </c>
      <c r="C173" s="41">
        <v>1584.6499999999999</v>
      </c>
      <c r="D173" s="41">
        <v>1593.83</v>
      </c>
      <c r="E173" s="41">
        <v>1602.35</v>
      </c>
      <c r="F173" s="41">
        <v>1626.9299999999998</v>
      </c>
      <c r="G173" s="41">
        <v>1609.06</v>
      </c>
      <c r="H173" s="41">
        <v>1605.55</v>
      </c>
      <c r="I173" s="41">
        <v>1582.28</v>
      </c>
      <c r="J173" s="41">
        <v>1537.62</v>
      </c>
      <c r="K173" s="41">
        <v>1516.56</v>
      </c>
      <c r="L173" s="41">
        <v>1503.87</v>
      </c>
      <c r="M173" s="41">
        <v>1516.9199999999998</v>
      </c>
      <c r="N173" s="41">
        <v>1518.1399999999999</v>
      </c>
      <c r="O173" s="41">
        <v>1512.8799999999999</v>
      </c>
      <c r="P173" s="41">
        <v>1519.71</v>
      </c>
      <c r="Q173" s="41">
        <v>1533.36</v>
      </c>
      <c r="R173" s="41">
        <v>1537.6999999999998</v>
      </c>
      <c r="S173" s="41">
        <v>1545.07</v>
      </c>
      <c r="T173" s="41">
        <v>1552.6799999999998</v>
      </c>
      <c r="U173" s="41">
        <v>1564.9199999999998</v>
      </c>
      <c r="V173" s="41">
        <v>1534.72</v>
      </c>
      <c r="W173" s="41">
        <v>1521.4299999999998</v>
      </c>
      <c r="X173" s="41">
        <v>1537.24</v>
      </c>
      <c r="Y173" s="41">
        <v>1555.8899999999999</v>
      </c>
    </row>
    <row r="174" spans="1:25" x14ac:dyDescent="0.2">
      <c r="A174" s="23">
        <v>43583</v>
      </c>
      <c r="B174" s="41">
        <v>1519.1</v>
      </c>
      <c r="C174" s="41">
        <v>1590.07</v>
      </c>
      <c r="D174" s="41">
        <v>1626.02</v>
      </c>
      <c r="E174" s="41">
        <v>1648.4399999999998</v>
      </c>
      <c r="F174" s="41">
        <v>1651.02</v>
      </c>
      <c r="G174" s="41">
        <v>1643.22</v>
      </c>
      <c r="H174" s="41">
        <v>1652.6999999999998</v>
      </c>
      <c r="I174" s="41">
        <v>1609.1299999999999</v>
      </c>
      <c r="J174" s="41">
        <v>1570.6999999999998</v>
      </c>
      <c r="K174" s="41">
        <v>1531.51</v>
      </c>
      <c r="L174" s="41">
        <v>1520.6299999999999</v>
      </c>
      <c r="M174" s="41">
        <v>1521.47</v>
      </c>
      <c r="N174" s="41">
        <v>1547.6999999999998</v>
      </c>
      <c r="O174" s="41">
        <v>1565.4299999999998</v>
      </c>
      <c r="P174" s="41">
        <v>1588.47</v>
      </c>
      <c r="Q174" s="41">
        <v>1598.99</v>
      </c>
      <c r="R174" s="41">
        <v>1580.52</v>
      </c>
      <c r="S174" s="41">
        <v>1552.8</v>
      </c>
      <c r="T174" s="41">
        <v>1518.53</v>
      </c>
      <c r="U174" s="41">
        <v>1473.71</v>
      </c>
      <c r="V174" s="41">
        <v>1451.28</v>
      </c>
      <c r="W174" s="41">
        <v>1459.31</v>
      </c>
      <c r="X174" s="41">
        <v>1470.01</v>
      </c>
      <c r="Y174" s="41">
        <v>1507.55</v>
      </c>
    </row>
    <row r="175" spans="1:25" x14ac:dyDescent="0.2">
      <c r="A175" s="23">
        <v>43584</v>
      </c>
      <c r="B175" s="41">
        <v>1590.23</v>
      </c>
      <c r="C175" s="41">
        <v>1620.25</v>
      </c>
      <c r="D175" s="41">
        <v>1640.34</v>
      </c>
      <c r="E175" s="41">
        <v>1645.74</v>
      </c>
      <c r="F175" s="41">
        <v>1653.9499999999998</v>
      </c>
      <c r="G175" s="41">
        <v>1642.07</v>
      </c>
      <c r="H175" s="41">
        <v>1630.1599999999999</v>
      </c>
      <c r="I175" s="41">
        <v>1588.46</v>
      </c>
      <c r="J175" s="41">
        <v>1547.96</v>
      </c>
      <c r="K175" s="41">
        <v>1536.77</v>
      </c>
      <c r="L175" s="41">
        <v>1516.85</v>
      </c>
      <c r="M175" s="41">
        <v>1534.1799999999998</v>
      </c>
      <c r="N175" s="41">
        <v>1534.35</v>
      </c>
      <c r="O175" s="41">
        <v>1535.6599999999999</v>
      </c>
      <c r="P175" s="41">
        <v>1542.85</v>
      </c>
      <c r="Q175" s="41">
        <v>1551.71</v>
      </c>
      <c r="R175" s="41">
        <v>1550.97</v>
      </c>
      <c r="S175" s="41">
        <v>1551.6399999999999</v>
      </c>
      <c r="T175" s="41">
        <v>1536.1</v>
      </c>
      <c r="U175" s="41">
        <v>1525.1499999999999</v>
      </c>
      <c r="V175" s="41">
        <v>1495.06</v>
      </c>
      <c r="W175" s="41">
        <v>1476.28</v>
      </c>
      <c r="X175" s="41">
        <v>1504.01</v>
      </c>
      <c r="Y175" s="41">
        <v>1534.9299999999998</v>
      </c>
    </row>
    <row r="176" spans="1:25" x14ac:dyDescent="0.2">
      <c r="A176" s="23">
        <v>43585</v>
      </c>
      <c r="B176" s="41">
        <v>1597.34</v>
      </c>
      <c r="C176" s="41">
        <v>1630.61</v>
      </c>
      <c r="D176" s="41">
        <v>1659.6</v>
      </c>
      <c r="E176" s="41">
        <v>1664.83</v>
      </c>
      <c r="F176" s="41">
        <v>1668.55</v>
      </c>
      <c r="G176" s="41">
        <v>1651.07</v>
      </c>
      <c r="H176" s="41">
        <v>1591.72</v>
      </c>
      <c r="I176" s="41">
        <v>1537.31</v>
      </c>
      <c r="J176" s="41">
        <v>1521.4399999999998</v>
      </c>
      <c r="K176" s="41">
        <v>1522.3</v>
      </c>
      <c r="L176" s="41">
        <v>1523.85</v>
      </c>
      <c r="M176" s="41">
        <v>1510.75</v>
      </c>
      <c r="N176" s="41">
        <v>1511.26</v>
      </c>
      <c r="O176" s="41">
        <v>1510.32</v>
      </c>
      <c r="P176" s="41">
        <v>1524.1599999999999</v>
      </c>
      <c r="Q176" s="41">
        <v>1529.82</v>
      </c>
      <c r="R176" s="41">
        <v>1527.28</v>
      </c>
      <c r="S176" s="41">
        <v>1517.34</v>
      </c>
      <c r="T176" s="41">
        <v>1503.8899999999999</v>
      </c>
      <c r="U176" s="41">
        <v>1496.86</v>
      </c>
      <c r="V176" s="41">
        <v>1485.3899999999999</v>
      </c>
      <c r="W176" s="41">
        <v>1482.8899999999999</v>
      </c>
      <c r="X176" s="41">
        <v>1501.3999999999999</v>
      </c>
      <c r="Y176" s="41">
        <v>1519.6999999999998</v>
      </c>
    </row>
    <row r="179" spans="1:25" ht="15" x14ac:dyDescent="0.25">
      <c r="A179" s="87" t="s">
        <v>54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25" ht="12" thickBot="1" x14ac:dyDescent="0.25">
      <c r="A180" s="1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25" ht="12" thickBot="1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5" t="s">
        <v>55</v>
      </c>
      <c r="N181" s="135"/>
      <c r="O181" s="135"/>
    </row>
    <row r="182" spans="1:25" ht="12" thickBot="1" x14ac:dyDescent="0.25">
      <c r="A182" s="136" t="s">
        <v>56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7">
        <v>553306.73</v>
      </c>
      <c r="N182" s="137"/>
      <c r="O182" s="137"/>
    </row>
    <row r="183" spans="1:25" x14ac:dyDescent="0.2">
      <c r="A183" s="120" t="s">
        <v>57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1">
        <v>553306.72854654107</v>
      </c>
      <c r="N183" s="121"/>
      <c r="O183" s="121"/>
    </row>
    <row r="184" spans="1:25" ht="12" thickBot="1" x14ac:dyDescent="0.25">
      <c r="A184" s="122" t="s">
        <v>6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3">
        <v>0</v>
      </c>
      <c r="N184" s="123"/>
      <c r="O184" s="123"/>
    </row>
    <row r="185" spans="1:25" ht="12" thickBot="1" x14ac:dyDescent="0.25">
      <c r="A185" s="124" t="s">
        <v>103</v>
      </c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5">
        <v>0</v>
      </c>
      <c r="N185" s="125"/>
      <c r="O185" s="125"/>
    </row>
    <row r="188" spans="1:25" ht="24" customHeight="1" x14ac:dyDescent="0.2">
      <c r="A188" s="147" t="s">
        <v>93</v>
      </c>
      <c r="B188" s="148"/>
      <c r="C188" s="148"/>
      <c r="D188" s="148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</row>
    <row r="189" spans="1:25" ht="24" customHeight="1" x14ac:dyDescent="0.2">
      <c r="A189" s="148" t="s">
        <v>62</v>
      </c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</row>
    <row r="190" spans="1:25" ht="24" customHeight="1" x14ac:dyDescent="0.2">
      <c r="A190" s="148" t="s">
        <v>63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</row>
    <row r="191" spans="1:25" ht="24" customHeight="1" x14ac:dyDescent="0.2">
      <c r="A191" s="148" t="s">
        <v>64</v>
      </c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</row>
    <row r="192" spans="1:25" ht="24" customHeight="1" x14ac:dyDescent="0.2">
      <c r="A192" s="148" t="s">
        <v>94</v>
      </c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</row>
    <row r="193" spans="1:25" ht="24" customHeight="1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5.75" x14ac:dyDescent="0.2">
      <c r="A194" s="145" t="s">
        <v>58</v>
      </c>
      <c r="B194" s="151"/>
      <c r="C194" s="151"/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</row>
    <row r="195" spans="1:25" ht="13.5" x14ac:dyDescent="0.2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</row>
    <row r="196" spans="1:25" s="27" customFormat="1" ht="13.5" x14ac:dyDescent="0.25">
      <c r="A196" s="138" t="s">
        <v>51</v>
      </c>
      <c r="B196" s="140" t="s">
        <v>52</v>
      </c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2"/>
    </row>
    <row r="197" spans="1:25" s="27" customFormat="1" ht="15.75" customHeight="1" x14ac:dyDescent="0.25">
      <c r="A197" s="139"/>
      <c r="B197" s="49" t="s">
        <v>66</v>
      </c>
      <c r="C197" s="50" t="s">
        <v>67</v>
      </c>
      <c r="D197" s="51" t="s">
        <v>68</v>
      </c>
      <c r="E197" s="50" t="s">
        <v>69</v>
      </c>
      <c r="F197" s="50" t="s">
        <v>70</v>
      </c>
      <c r="G197" s="50" t="s">
        <v>71</v>
      </c>
      <c r="H197" s="50" t="s">
        <v>72</v>
      </c>
      <c r="I197" s="50" t="s">
        <v>73</v>
      </c>
      <c r="J197" s="50" t="s">
        <v>74</v>
      </c>
      <c r="K197" s="49" t="s">
        <v>75</v>
      </c>
      <c r="L197" s="50" t="s">
        <v>76</v>
      </c>
      <c r="M197" s="52" t="s">
        <v>77</v>
      </c>
      <c r="N197" s="49" t="s">
        <v>78</v>
      </c>
      <c r="O197" s="50" t="s">
        <v>79</v>
      </c>
      <c r="P197" s="52" t="s">
        <v>80</v>
      </c>
      <c r="Q197" s="51" t="s">
        <v>81</v>
      </c>
      <c r="R197" s="50" t="s">
        <v>82</v>
      </c>
      <c r="S197" s="51" t="s">
        <v>83</v>
      </c>
      <c r="T197" s="50" t="s">
        <v>84</v>
      </c>
      <c r="U197" s="51" t="s">
        <v>85</v>
      </c>
      <c r="V197" s="50" t="s">
        <v>86</v>
      </c>
      <c r="W197" s="51" t="s">
        <v>87</v>
      </c>
      <c r="X197" s="50" t="s">
        <v>88</v>
      </c>
      <c r="Y197" s="50" t="s">
        <v>89</v>
      </c>
    </row>
    <row r="198" spans="1:25" x14ac:dyDescent="0.2">
      <c r="A198" s="23">
        <v>43556</v>
      </c>
      <c r="B198" s="41">
        <v>1616.27</v>
      </c>
      <c r="C198" s="41">
        <v>1649.6999999999998</v>
      </c>
      <c r="D198" s="41">
        <v>1667.29</v>
      </c>
      <c r="E198" s="41">
        <v>1684.07</v>
      </c>
      <c r="F198" s="41">
        <v>1672.9099999999999</v>
      </c>
      <c r="G198" s="41">
        <v>1677.97</v>
      </c>
      <c r="H198" s="41">
        <v>1594.6599999999999</v>
      </c>
      <c r="I198" s="41">
        <v>1580.9099999999999</v>
      </c>
      <c r="J198" s="41">
        <v>1524.54</v>
      </c>
      <c r="K198" s="41">
        <v>1499.83</v>
      </c>
      <c r="L198" s="41">
        <v>1485.6</v>
      </c>
      <c r="M198" s="41">
        <v>1495.1299999999999</v>
      </c>
      <c r="N198" s="41">
        <v>1494.9099999999999</v>
      </c>
      <c r="O198" s="41">
        <v>1503.86</v>
      </c>
      <c r="P198" s="41">
        <v>1509.03</v>
      </c>
      <c r="Q198" s="41">
        <v>1501.02</v>
      </c>
      <c r="R198" s="41">
        <v>1504.79</v>
      </c>
      <c r="S198" s="41">
        <v>1498.1499999999999</v>
      </c>
      <c r="T198" s="41">
        <v>1477.61</v>
      </c>
      <c r="U198" s="41">
        <v>1454.61</v>
      </c>
      <c r="V198" s="41">
        <v>1441.72</v>
      </c>
      <c r="W198" s="41">
        <v>1436.73</v>
      </c>
      <c r="X198" s="41">
        <v>1495.79</v>
      </c>
      <c r="Y198" s="41">
        <v>1589.9299999999998</v>
      </c>
    </row>
    <row r="199" spans="1:25" x14ac:dyDescent="0.2">
      <c r="A199" s="23">
        <v>43557</v>
      </c>
      <c r="B199" s="41">
        <v>1653.52</v>
      </c>
      <c r="C199" s="41">
        <v>1754.33</v>
      </c>
      <c r="D199" s="41">
        <v>1802.34</v>
      </c>
      <c r="E199" s="41">
        <v>1812.6799999999998</v>
      </c>
      <c r="F199" s="41">
        <v>1812</v>
      </c>
      <c r="G199" s="41">
        <v>1805.98</v>
      </c>
      <c r="H199" s="41">
        <v>1705.3799999999999</v>
      </c>
      <c r="I199" s="41">
        <v>1634.01</v>
      </c>
      <c r="J199" s="41">
        <v>1545.03</v>
      </c>
      <c r="K199" s="41">
        <v>1457.79</v>
      </c>
      <c r="L199" s="41">
        <v>1428.94</v>
      </c>
      <c r="M199" s="41">
        <v>1439.1699999999998</v>
      </c>
      <c r="N199" s="41">
        <v>1438.27</v>
      </c>
      <c r="O199" s="41">
        <v>1441.75</v>
      </c>
      <c r="P199" s="41">
        <v>1452.48</v>
      </c>
      <c r="Q199" s="41">
        <v>1466.56</v>
      </c>
      <c r="R199" s="41">
        <v>1460.03</v>
      </c>
      <c r="S199" s="41">
        <v>1455.4099999999999</v>
      </c>
      <c r="T199" s="41">
        <v>1433.61</v>
      </c>
      <c r="U199" s="41">
        <v>1421.25</v>
      </c>
      <c r="V199" s="41">
        <v>1419.6399999999999</v>
      </c>
      <c r="W199" s="41">
        <v>1412.37</v>
      </c>
      <c r="X199" s="41">
        <v>1452.32</v>
      </c>
      <c r="Y199" s="41">
        <v>1547.4499999999998</v>
      </c>
    </row>
    <row r="200" spans="1:25" x14ac:dyDescent="0.2">
      <c r="A200" s="23">
        <v>43558</v>
      </c>
      <c r="B200" s="41">
        <v>1656.6299999999999</v>
      </c>
      <c r="C200" s="41">
        <v>1748.04</v>
      </c>
      <c r="D200" s="41">
        <v>1730.72</v>
      </c>
      <c r="E200" s="41">
        <v>1730.53</v>
      </c>
      <c r="F200" s="41">
        <v>1729.08</v>
      </c>
      <c r="G200" s="41">
        <v>1756.23</v>
      </c>
      <c r="H200" s="41">
        <v>1708.57</v>
      </c>
      <c r="I200" s="41">
        <v>1633.8899999999999</v>
      </c>
      <c r="J200" s="41">
        <v>1546.8799999999999</v>
      </c>
      <c r="K200" s="41">
        <v>1475.6899999999998</v>
      </c>
      <c r="L200" s="41">
        <v>1457.49</v>
      </c>
      <c r="M200" s="41">
        <v>1466.8</v>
      </c>
      <c r="N200" s="41">
        <v>1457.52</v>
      </c>
      <c r="O200" s="41">
        <v>1467.04</v>
      </c>
      <c r="P200" s="41">
        <v>1474.58</v>
      </c>
      <c r="Q200" s="41">
        <v>1482.05</v>
      </c>
      <c r="R200" s="41">
        <v>1488.24</v>
      </c>
      <c r="S200" s="41">
        <v>1487.58</v>
      </c>
      <c r="T200" s="41">
        <v>1465.4099999999999</v>
      </c>
      <c r="U200" s="41">
        <v>1443.09</v>
      </c>
      <c r="V200" s="41">
        <v>1430.78</v>
      </c>
      <c r="W200" s="41">
        <v>1423.45</v>
      </c>
      <c r="X200" s="41">
        <v>1471.6499999999999</v>
      </c>
      <c r="Y200" s="41">
        <v>1587.6599999999999</v>
      </c>
    </row>
    <row r="201" spans="1:25" x14ac:dyDescent="0.2">
      <c r="A201" s="23">
        <v>43559</v>
      </c>
      <c r="B201" s="41">
        <v>1640.6999999999998</v>
      </c>
      <c r="C201" s="41">
        <v>1728.1399999999999</v>
      </c>
      <c r="D201" s="41">
        <v>1762.73</v>
      </c>
      <c r="E201" s="41">
        <v>1761.27</v>
      </c>
      <c r="F201" s="41">
        <v>1753.53</v>
      </c>
      <c r="G201" s="41">
        <v>1766.5</v>
      </c>
      <c r="H201" s="41">
        <v>1687.62</v>
      </c>
      <c r="I201" s="41">
        <v>1629.3</v>
      </c>
      <c r="J201" s="41">
        <v>1539.12</v>
      </c>
      <c r="K201" s="41">
        <v>1476.4199999999998</v>
      </c>
      <c r="L201" s="41">
        <v>1449.74</v>
      </c>
      <c r="M201" s="41">
        <v>1450.5</v>
      </c>
      <c r="N201" s="41">
        <v>1438.55</v>
      </c>
      <c r="O201" s="41">
        <v>1462.3</v>
      </c>
      <c r="P201" s="41">
        <v>1474.33</v>
      </c>
      <c r="Q201" s="41">
        <v>1481.11</v>
      </c>
      <c r="R201" s="41">
        <v>1486.4499999999998</v>
      </c>
      <c r="S201" s="41">
        <v>1495.4199999999998</v>
      </c>
      <c r="T201" s="41">
        <v>1477.6</v>
      </c>
      <c r="U201" s="41">
        <v>1440.3899999999999</v>
      </c>
      <c r="V201" s="41">
        <v>1429.21</v>
      </c>
      <c r="W201" s="41">
        <v>1430.96</v>
      </c>
      <c r="X201" s="41">
        <v>1507.84</v>
      </c>
      <c r="Y201" s="41">
        <v>1645.1499999999999</v>
      </c>
    </row>
    <row r="202" spans="1:25" x14ac:dyDescent="0.2">
      <c r="A202" s="23">
        <v>43560</v>
      </c>
      <c r="B202" s="41">
        <v>1635.4099999999999</v>
      </c>
      <c r="C202" s="41">
        <v>1718.75</v>
      </c>
      <c r="D202" s="41">
        <v>1771.62</v>
      </c>
      <c r="E202" s="41">
        <v>1767.06</v>
      </c>
      <c r="F202" s="41">
        <v>1765.28</v>
      </c>
      <c r="G202" s="41">
        <v>1762.9399999999998</v>
      </c>
      <c r="H202" s="41">
        <v>1702.49</v>
      </c>
      <c r="I202" s="41">
        <v>1648.09</v>
      </c>
      <c r="J202" s="41">
        <v>1569.9299999999998</v>
      </c>
      <c r="K202" s="41">
        <v>1502.02</v>
      </c>
      <c r="L202" s="41">
        <v>1472.8999999999999</v>
      </c>
      <c r="M202" s="41">
        <v>1465.31</v>
      </c>
      <c r="N202" s="41">
        <v>1459.12</v>
      </c>
      <c r="O202" s="41">
        <v>1454.71</v>
      </c>
      <c r="P202" s="41">
        <v>1461.25</v>
      </c>
      <c r="Q202" s="41">
        <v>1462.1899999999998</v>
      </c>
      <c r="R202" s="41">
        <v>1463.02</v>
      </c>
      <c r="S202" s="41">
        <v>1475.6299999999999</v>
      </c>
      <c r="T202" s="41">
        <v>1467.55</v>
      </c>
      <c r="U202" s="41">
        <v>1475.57</v>
      </c>
      <c r="V202" s="41">
        <v>1484.85</v>
      </c>
      <c r="W202" s="41">
        <v>1491.22</v>
      </c>
      <c r="X202" s="41">
        <v>1527.4199999999998</v>
      </c>
      <c r="Y202" s="41">
        <v>1614.27</v>
      </c>
    </row>
    <row r="203" spans="1:25" x14ac:dyDescent="0.2">
      <c r="A203" s="23">
        <v>43561</v>
      </c>
      <c r="B203" s="41">
        <v>1671.98</v>
      </c>
      <c r="C203" s="41">
        <v>1746.61</v>
      </c>
      <c r="D203" s="41">
        <v>1768.74</v>
      </c>
      <c r="E203" s="41">
        <v>1761.09</v>
      </c>
      <c r="F203" s="41">
        <v>1760.61</v>
      </c>
      <c r="G203" s="41">
        <v>1769.98</v>
      </c>
      <c r="H203" s="41">
        <v>1696.74</v>
      </c>
      <c r="I203" s="41">
        <v>1697.4099999999999</v>
      </c>
      <c r="J203" s="41">
        <v>1631.1699999999998</v>
      </c>
      <c r="K203" s="41">
        <v>1511.6499999999999</v>
      </c>
      <c r="L203" s="41">
        <v>1458.3799999999999</v>
      </c>
      <c r="M203" s="41">
        <v>1461.1399999999999</v>
      </c>
      <c r="N203" s="41">
        <v>1471.1699999999998</v>
      </c>
      <c r="O203" s="41">
        <v>1486.1799999999998</v>
      </c>
      <c r="P203" s="41">
        <v>1488.6499999999999</v>
      </c>
      <c r="Q203" s="41">
        <v>1491.1399999999999</v>
      </c>
      <c r="R203" s="41">
        <v>1491.78</v>
      </c>
      <c r="S203" s="41">
        <v>1492.86</v>
      </c>
      <c r="T203" s="41">
        <v>1476.04</v>
      </c>
      <c r="U203" s="41">
        <v>1446.24</v>
      </c>
      <c r="V203" s="41">
        <v>1426.3999999999999</v>
      </c>
      <c r="W203" s="41">
        <v>1407.72</v>
      </c>
      <c r="X203" s="41">
        <v>1430.03</v>
      </c>
      <c r="Y203" s="41">
        <v>1526.6799999999998</v>
      </c>
    </row>
    <row r="204" spans="1:25" x14ac:dyDescent="0.2">
      <c r="A204" s="23">
        <v>43562</v>
      </c>
      <c r="B204" s="41">
        <v>1642.72</v>
      </c>
      <c r="C204" s="41">
        <v>1732.26</v>
      </c>
      <c r="D204" s="41">
        <v>1795.97</v>
      </c>
      <c r="E204" s="41">
        <v>1816.55</v>
      </c>
      <c r="F204" s="41">
        <v>1806.07</v>
      </c>
      <c r="G204" s="41">
        <v>1781.12</v>
      </c>
      <c r="H204" s="41">
        <v>1714.32</v>
      </c>
      <c r="I204" s="41">
        <v>1683.21</v>
      </c>
      <c r="J204" s="41">
        <v>1592.56</v>
      </c>
      <c r="K204" s="41">
        <v>1476.6499999999999</v>
      </c>
      <c r="L204" s="41">
        <v>1441</v>
      </c>
      <c r="M204" s="41">
        <v>1429.6399999999999</v>
      </c>
      <c r="N204" s="41">
        <v>1437.25</v>
      </c>
      <c r="O204" s="41">
        <v>1447.8</v>
      </c>
      <c r="P204" s="41">
        <v>1463.11</v>
      </c>
      <c r="Q204" s="41">
        <v>1474.58</v>
      </c>
      <c r="R204" s="41">
        <v>1481.3799999999999</v>
      </c>
      <c r="S204" s="41">
        <v>1481.25</v>
      </c>
      <c r="T204" s="41">
        <v>1449.59</v>
      </c>
      <c r="U204" s="41">
        <v>1417.3</v>
      </c>
      <c r="V204" s="41">
        <v>1396.44</v>
      </c>
      <c r="W204" s="41">
        <v>1401.31</v>
      </c>
      <c r="X204" s="41">
        <v>1442.8</v>
      </c>
      <c r="Y204" s="41">
        <v>1542.08</v>
      </c>
    </row>
    <row r="205" spans="1:25" x14ac:dyDescent="0.2">
      <c r="A205" s="23">
        <v>43563</v>
      </c>
      <c r="B205" s="41">
        <v>1658.01</v>
      </c>
      <c r="C205" s="41">
        <v>1752.29</v>
      </c>
      <c r="D205" s="41">
        <v>1825.6599999999999</v>
      </c>
      <c r="E205" s="41">
        <v>1826.1</v>
      </c>
      <c r="F205" s="41">
        <v>1794.86</v>
      </c>
      <c r="G205" s="41">
        <v>1779.1299999999999</v>
      </c>
      <c r="H205" s="41">
        <v>1717.97</v>
      </c>
      <c r="I205" s="41">
        <v>1641.4199999999998</v>
      </c>
      <c r="J205" s="41">
        <v>1551.6299999999999</v>
      </c>
      <c r="K205" s="41">
        <v>1470.33</v>
      </c>
      <c r="L205" s="41">
        <v>1435.02</v>
      </c>
      <c r="M205" s="41">
        <v>1444.98</v>
      </c>
      <c r="N205" s="41">
        <v>1441.1799999999998</v>
      </c>
      <c r="O205" s="41">
        <v>1445.6599999999999</v>
      </c>
      <c r="P205" s="41">
        <v>1454.09</v>
      </c>
      <c r="Q205" s="41">
        <v>1465.54</v>
      </c>
      <c r="R205" s="41">
        <v>1468.6599999999999</v>
      </c>
      <c r="S205" s="41">
        <v>1461.07</v>
      </c>
      <c r="T205" s="41">
        <v>1446.6799999999998</v>
      </c>
      <c r="U205" s="41">
        <v>1430.37</v>
      </c>
      <c r="V205" s="41">
        <v>1419.6699999999998</v>
      </c>
      <c r="W205" s="41">
        <v>1435.59</v>
      </c>
      <c r="X205" s="41">
        <v>1494.9199999999998</v>
      </c>
      <c r="Y205" s="41">
        <v>1594.1</v>
      </c>
    </row>
    <row r="206" spans="1:25" x14ac:dyDescent="0.2">
      <c r="A206" s="23">
        <v>43564</v>
      </c>
      <c r="B206" s="41">
        <v>1610.96</v>
      </c>
      <c r="C206" s="41">
        <v>1702.96</v>
      </c>
      <c r="D206" s="41">
        <v>1771.84</v>
      </c>
      <c r="E206" s="41">
        <v>1779.1299999999999</v>
      </c>
      <c r="F206" s="41">
        <v>1774.86</v>
      </c>
      <c r="G206" s="41">
        <v>1755.83</v>
      </c>
      <c r="H206" s="41">
        <v>1665.1699999999998</v>
      </c>
      <c r="I206" s="41">
        <v>1610.73</v>
      </c>
      <c r="J206" s="41">
        <v>1543.8799999999999</v>
      </c>
      <c r="K206" s="41">
        <v>1491.54</v>
      </c>
      <c r="L206" s="41">
        <v>1464.04</v>
      </c>
      <c r="M206" s="41">
        <v>1453.4399999999998</v>
      </c>
      <c r="N206" s="41">
        <v>1448</v>
      </c>
      <c r="O206" s="41">
        <v>1443.3799999999999</v>
      </c>
      <c r="P206" s="41">
        <v>1463.25</v>
      </c>
      <c r="Q206" s="41">
        <v>1473.06</v>
      </c>
      <c r="R206" s="41">
        <v>1474.31</v>
      </c>
      <c r="S206" s="41">
        <v>1476.62</v>
      </c>
      <c r="T206" s="41">
        <v>1463.37</v>
      </c>
      <c r="U206" s="41">
        <v>1427.79</v>
      </c>
      <c r="V206" s="41">
        <v>1415.75</v>
      </c>
      <c r="W206" s="41">
        <v>1423.76</v>
      </c>
      <c r="X206" s="41">
        <v>1444.1999999999998</v>
      </c>
      <c r="Y206" s="41">
        <v>1509.08</v>
      </c>
    </row>
    <row r="207" spans="1:25" x14ac:dyDescent="0.2">
      <c r="A207" s="23">
        <v>43565</v>
      </c>
      <c r="B207" s="41">
        <v>1595.6699999999998</v>
      </c>
      <c r="C207" s="41">
        <v>1699.9399999999998</v>
      </c>
      <c r="D207" s="41">
        <v>1774.73</v>
      </c>
      <c r="E207" s="41">
        <v>1790.55</v>
      </c>
      <c r="F207" s="41">
        <v>1782.84</v>
      </c>
      <c r="G207" s="41">
        <v>1770.02</v>
      </c>
      <c r="H207" s="41">
        <v>1695.3799999999999</v>
      </c>
      <c r="I207" s="41">
        <v>1621.32</v>
      </c>
      <c r="J207" s="41">
        <v>1528.4299999999998</v>
      </c>
      <c r="K207" s="41">
        <v>1445.32</v>
      </c>
      <c r="L207" s="41">
        <v>1424.3899999999999</v>
      </c>
      <c r="M207" s="41">
        <v>1430.72</v>
      </c>
      <c r="N207" s="41">
        <v>1435.59</v>
      </c>
      <c r="O207" s="41">
        <v>1438.61</v>
      </c>
      <c r="P207" s="41">
        <v>1447.32</v>
      </c>
      <c r="Q207" s="41">
        <v>1450.77</v>
      </c>
      <c r="R207" s="41">
        <v>1455.87</v>
      </c>
      <c r="S207" s="41">
        <v>1456.9199999999998</v>
      </c>
      <c r="T207" s="41">
        <v>1440.85</v>
      </c>
      <c r="U207" s="41">
        <v>1411.71</v>
      </c>
      <c r="V207" s="41">
        <v>1390.1299999999999</v>
      </c>
      <c r="W207" s="41">
        <v>1388.78</v>
      </c>
      <c r="X207" s="41">
        <v>1445.79</v>
      </c>
      <c r="Y207" s="41">
        <v>1561.6699999999998</v>
      </c>
    </row>
    <row r="208" spans="1:25" x14ac:dyDescent="0.2">
      <c r="A208" s="23">
        <v>43566</v>
      </c>
      <c r="B208" s="41">
        <v>1614.29</v>
      </c>
      <c r="C208" s="41">
        <v>1731.1299999999999</v>
      </c>
      <c r="D208" s="41">
        <v>1868.52</v>
      </c>
      <c r="E208" s="41">
        <v>1889.84</v>
      </c>
      <c r="F208" s="41">
        <v>1891.06</v>
      </c>
      <c r="G208" s="41">
        <v>1888.03</v>
      </c>
      <c r="H208" s="41">
        <v>1812.09</v>
      </c>
      <c r="I208" s="41">
        <v>1729.36</v>
      </c>
      <c r="J208" s="41">
        <v>1612.23</v>
      </c>
      <c r="K208" s="41">
        <v>1525.78</v>
      </c>
      <c r="L208" s="41">
        <v>1487.04</v>
      </c>
      <c r="M208" s="41">
        <v>1504.04</v>
      </c>
      <c r="N208" s="41">
        <v>1492.97</v>
      </c>
      <c r="O208" s="41">
        <v>1497.52</v>
      </c>
      <c r="P208" s="41">
        <v>1511.75</v>
      </c>
      <c r="Q208" s="41">
        <v>1519.1399999999999</v>
      </c>
      <c r="R208" s="41">
        <v>1517.28</v>
      </c>
      <c r="S208" s="41">
        <v>1521.76</v>
      </c>
      <c r="T208" s="41">
        <v>1506.99</v>
      </c>
      <c r="U208" s="41">
        <v>1488.11</v>
      </c>
      <c r="V208" s="41">
        <v>1483.5</v>
      </c>
      <c r="W208" s="41">
        <v>1466.57</v>
      </c>
      <c r="X208" s="41">
        <v>1534.12</v>
      </c>
      <c r="Y208" s="41">
        <v>1648.3999999999999</v>
      </c>
    </row>
    <row r="209" spans="1:25" x14ac:dyDescent="0.2">
      <c r="A209" s="23">
        <v>43567</v>
      </c>
      <c r="B209" s="41">
        <v>1745.11</v>
      </c>
      <c r="C209" s="41">
        <v>1827.3899999999999</v>
      </c>
      <c r="D209" s="41">
        <v>1871.4099999999999</v>
      </c>
      <c r="E209" s="41">
        <v>1871.8799999999999</v>
      </c>
      <c r="F209" s="41">
        <v>1872.56</v>
      </c>
      <c r="G209" s="41">
        <v>1858.11</v>
      </c>
      <c r="H209" s="41">
        <v>1775.81</v>
      </c>
      <c r="I209" s="41">
        <v>1721.59</v>
      </c>
      <c r="J209" s="41">
        <v>1610.1899999999998</v>
      </c>
      <c r="K209" s="41">
        <v>1528.23</v>
      </c>
      <c r="L209" s="41">
        <v>1492.23</v>
      </c>
      <c r="M209" s="41">
        <v>1496.6399999999999</v>
      </c>
      <c r="N209" s="41">
        <v>1477.07</v>
      </c>
      <c r="O209" s="41">
        <v>1486.3999999999999</v>
      </c>
      <c r="P209" s="41">
        <v>1503.97</v>
      </c>
      <c r="Q209" s="41">
        <v>1514.6699999999998</v>
      </c>
      <c r="R209" s="41">
        <v>1523.1</v>
      </c>
      <c r="S209" s="41">
        <v>1511.1899999999998</v>
      </c>
      <c r="T209" s="41">
        <v>1499.1999999999998</v>
      </c>
      <c r="U209" s="41">
        <v>1456.02</v>
      </c>
      <c r="V209" s="41">
        <v>1452.6699999999998</v>
      </c>
      <c r="W209" s="41">
        <v>1459.07</v>
      </c>
      <c r="X209" s="41">
        <v>1516.47</v>
      </c>
      <c r="Y209" s="41">
        <v>1627.96</v>
      </c>
    </row>
    <row r="210" spans="1:25" x14ac:dyDescent="0.2">
      <c r="A210" s="23">
        <v>43568</v>
      </c>
      <c r="B210" s="41">
        <v>1706.08</v>
      </c>
      <c r="C210" s="41">
        <v>1781.31</v>
      </c>
      <c r="D210" s="41">
        <v>1854.49</v>
      </c>
      <c r="E210" s="41">
        <v>1863.12</v>
      </c>
      <c r="F210" s="41">
        <v>1862.78</v>
      </c>
      <c r="G210" s="41">
        <v>1839.55</v>
      </c>
      <c r="H210" s="41">
        <v>1752.4499999999998</v>
      </c>
      <c r="I210" s="41">
        <v>1696.82</v>
      </c>
      <c r="J210" s="41">
        <v>1639.4299999999998</v>
      </c>
      <c r="K210" s="41">
        <v>1529.35</v>
      </c>
      <c r="L210" s="41">
        <v>1494.84</v>
      </c>
      <c r="M210" s="41">
        <v>1489.3999999999999</v>
      </c>
      <c r="N210" s="41">
        <v>1503.6299999999999</v>
      </c>
      <c r="O210" s="41">
        <v>1514.52</v>
      </c>
      <c r="P210" s="41">
        <v>1524.05</v>
      </c>
      <c r="Q210" s="41">
        <v>1531.1799999999998</v>
      </c>
      <c r="R210" s="41">
        <v>1529.46</v>
      </c>
      <c r="S210" s="41">
        <v>1534.6399999999999</v>
      </c>
      <c r="T210" s="41">
        <v>1536.79</v>
      </c>
      <c r="U210" s="41">
        <v>1518.01</v>
      </c>
      <c r="V210" s="41">
        <v>1494.12</v>
      </c>
      <c r="W210" s="41">
        <v>1490.1699999999998</v>
      </c>
      <c r="X210" s="41">
        <v>1568.1299999999999</v>
      </c>
      <c r="Y210" s="41">
        <v>1667.9499999999998</v>
      </c>
    </row>
    <row r="211" spans="1:25" x14ac:dyDescent="0.2">
      <c r="A211" s="23">
        <v>43569</v>
      </c>
      <c r="B211" s="41">
        <v>1729.34</v>
      </c>
      <c r="C211" s="41">
        <v>1832.9499999999998</v>
      </c>
      <c r="D211" s="41">
        <v>1914.77</v>
      </c>
      <c r="E211" s="41">
        <v>1914.4399999999998</v>
      </c>
      <c r="F211" s="41">
        <v>1905.86</v>
      </c>
      <c r="G211" s="41">
        <v>1891.06</v>
      </c>
      <c r="H211" s="41">
        <v>1791.02</v>
      </c>
      <c r="I211" s="41">
        <v>1721.1599999999999</v>
      </c>
      <c r="J211" s="41">
        <v>1653.12</v>
      </c>
      <c r="K211" s="41">
        <v>1546.84</v>
      </c>
      <c r="L211" s="41">
        <v>1492.5</v>
      </c>
      <c r="M211" s="41">
        <v>1485.34</v>
      </c>
      <c r="N211" s="41">
        <v>1493.04</v>
      </c>
      <c r="O211" s="41">
        <v>1497.9199999999998</v>
      </c>
      <c r="P211" s="41">
        <v>1511.8899999999999</v>
      </c>
      <c r="Q211" s="41">
        <v>1515.02</v>
      </c>
      <c r="R211" s="41">
        <v>1513.12</v>
      </c>
      <c r="S211" s="41">
        <v>1523.47</v>
      </c>
      <c r="T211" s="41">
        <v>1509.33</v>
      </c>
      <c r="U211" s="41">
        <v>1482.6799999999998</v>
      </c>
      <c r="V211" s="41">
        <v>1471.4499999999998</v>
      </c>
      <c r="W211" s="41">
        <v>1476.8999999999999</v>
      </c>
      <c r="X211" s="41">
        <v>1535.11</v>
      </c>
      <c r="Y211" s="41">
        <v>1634</v>
      </c>
    </row>
    <row r="212" spans="1:25" x14ac:dyDescent="0.2">
      <c r="A212" s="23">
        <v>43570</v>
      </c>
      <c r="B212" s="41">
        <v>1688.35</v>
      </c>
      <c r="C212" s="41">
        <v>1785.28</v>
      </c>
      <c r="D212" s="41">
        <v>1840.01</v>
      </c>
      <c r="E212" s="41">
        <v>1846.8999999999999</v>
      </c>
      <c r="F212" s="41">
        <v>1843.73</v>
      </c>
      <c r="G212" s="41">
        <v>1843.3999999999999</v>
      </c>
      <c r="H212" s="41">
        <v>1764.6499999999999</v>
      </c>
      <c r="I212" s="41">
        <v>1719.22</v>
      </c>
      <c r="J212" s="41">
        <v>1627.03</v>
      </c>
      <c r="K212" s="41">
        <v>1545.78</v>
      </c>
      <c r="L212" s="41">
        <v>1515.59</v>
      </c>
      <c r="M212" s="41">
        <v>1517.81</v>
      </c>
      <c r="N212" s="41">
        <v>1515.59</v>
      </c>
      <c r="O212" s="41">
        <v>1524.58</v>
      </c>
      <c r="P212" s="41">
        <v>1539.1899999999998</v>
      </c>
      <c r="Q212" s="41">
        <v>1545.31</v>
      </c>
      <c r="R212" s="41">
        <v>1544.1499999999999</v>
      </c>
      <c r="S212" s="41">
        <v>1548.9099999999999</v>
      </c>
      <c r="T212" s="41">
        <v>1534.31</v>
      </c>
      <c r="U212" s="41">
        <v>1510.06</v>
      </c>
      <c r="V212" s="41">
        <v>1511.35</v>
      </c>
      <c r="W212" s="41">
        <v>1509.99</v>
      </c>
      <c r="X212" s="41">
        <v>1552.27</v>
      </c>
      <c r="Y212" s="41">
        <v>1634.32</v>
      </c>
    </row>
    <row r="213" spans="1:25" x14ac:dyDescent="0.2">
      <c r="A213" s="23">
        <v>43571</v>
      </c>
      <c r="B213" s="41">
        <v>1695.1399999999999</v>
      </c>
      <c r="C213" s="41">
        <v>1766.11</v>
      </c>
      <c r="D213" s="41">
        <v>1845.46</v>
      </c>
      <c r="E213" s="41">
        <v>1855.82</v>
      </c>
      <c r="F213" s="41">
        <v>1857.5</v>
      </c>
      <c r="G213" s="41">
        <v>1854.37</v>
      </c>
      <c r="H213" s="41">
        <v>1795.96</v>
      </c>
      <c r="I213" s="41">
        <v>1736.85</v>
      </c>
      <c r="J213" s="41">
        <v>1639.9099999999999</v>
      </c>
      <c r="K213" s="41">
        <v>1573.33</v>
      </c>
      <c r="L213" s="41">
        <v>1546.79</v>
      </c>
      <c r="M213" s="41">
        <v>1525.02</v>
      </c>
      <c r="N213" s="41">
        <v>1539.55</v>
      </c>
      <c r="O213" s="41">
        <v>1554.36</v>
      </c>
      <c r="P213" s="41">
        <v>1556.98</v>
      </c>
      <c r="Q213" s="41">
        <v>1555.1699999999998</v>
      </c>
      <c r="R213" s="41">
        <v>1546.59</v>
      </c>
      <c r="S213" s="41">
        <v>1548.71</v>
      </c>
      <c r="T213" s="41">
        <v>1559.98</v>
      </c>
      <c r="U213" s="41">
        <v>1519.61</v>
      </c>
      <c r="V213" s="41">
        <v>1534.24</v>
      </c>
      <c r="W213" s="41">
        <v>1529.61</v>
      </c>
      <c r="X213" s="41">
        <v>1611.54</v>
      </c>
      <c r="Y213" s="41">
        <v>1686.3899999999999</v>
      </c>
    </row>
    <row r="214" spans="1:25" x14ac:dyDescent="0.2">
      <c r="A214" s="23">
        <v>43572</v>
      </c>
      <c r="B214" s="41">
        <v>1712.77</v>
      </c>
      <c r="C214" s="41">
        <v>1775.4499999999998</v>
      </c>
      <c r="D214" s="41">
        <v>1825.34</v>
      </c>
      <c r="E214" s="41">
        <v>1835.1899999999998</v>
      </c>
      <c r="F214" s="41">
        <v>1837.22</v>
      </c>
      <c r="G214" s="41">
        <v>1837.73</v>
      </c>
      <c r="H214" s="41">
        <v>1773.87</v>
      </c>
      <c r="I214" s="41">
        <v>1713.83</v>
      </c>
      <c r="J214" s="41">
        <v>1619.33</v>
      </c>
      <c r="K214" s="41">
        <v>1560.26</v>
      </c>
      <c r="L214" s="41">
        <v>1530.9399999999998</v>
      </c>
      <c r="M214" s="41">
        <v>1538.87</v>
      </c>
      <c r="N214" s="41">
        <v>1527.6699999999998</v>
      </c>
      <c r="O214" s="41">
        <v>1530.6899999999998</v>
      </c>
      <c r="P214" s="41">
        <v>1539.54</v>
      </c>
      <c r="Q214" s="41">
        <v>1561.77</v>
      </c>
      <c r="R214" s="41">
        <v>1558.77</v>
      </c>
      <c r="S214" s="41">
        <v>1543.71</v>
      </c>
      <c r="T214" s="41">
        <v>1552.35</v>
      </c>
      <c r="U214" s="41">
        <v>1554.83</v>
      </c>
      <c r="V214" s="41">
        <v>1544.56</v>
      </c>
      <c r="W214" s="41">
        <v>1551.26</v>
      </c>
      <c r="X214" s="41">
        <v>1581.85</v>
      </c>
      <c r="Y214" s="41">
        <v>1654.46</v>
      </c>
    </row>
    <row r="215" spans="1:25" x14ac:dyDescent="0.2">
      <c r="A215" s="23">
        <v>43573</v>
      </c>
      <c r="B215" s="41">
        <v>1685.4499999999998</v>
      </c>
      <c r="C215" s="41">
        <v>1753.6599999999999</v>
      </c>
      <c r="D215" s="41">
        <v>1812.1399999999999</v>
      </c>
      <c r="E215" s="41">
        <v>1809.9199999999998</v>
      </c>
      <c r="F215" s="41">
        <v>1814.56</v>
      </c>
      <c r="G215" s="41">
        <v>1814.01</v>
      </c>
      <c r="H215" s="41">
        <v>1755.9499999999998</v>
      </c>
      <c r="I215" s="41">
        <v>1696.4299999999998</v>
      </c>
      <c r="J215" s="41">
        <v>1625.86</v>
      </c>
      <c r="K215" s="41">
        <v>1553.6899999999998</v>
      </c>
      <c r="L215" s="41">
        <v>1522.6799999999998</v>
      </c>
      <c r="M215" s="41">
        <v>1539.28</v>
      </c>
      <c r="N215" s="41">
        <v>1523.49</v>
      </c>
      <c r="O215" s="41">
        <v>1527.6499999999999</v>
      </c>
      <c r="P215" s="41">
        <v>1524.5</v>
      </c>
      <c r="Q215" s="41">
        <v>1524.9399999999998</v>
      </c>
      <c r="R215" s="41">
        <v>1525.08</v>
      </c>
      <c r="S215" s="41">
        <v>1527.26</v>
      </c>
      <c r="T215" s="41">
        <v>1530.3999999999999</v>
      </c>
      <c r="U215" s="41">
        <v>1532.1599999999999</v>
      </c>
      <c r="V215" s="41">
        <v>1532.6699999999998</v>
      </c>
      <c r="W215" s="41">
        <v>1515.49</v>
      </c>
      <c r="X215" s="41">
        <v>1549</v>
      </c>
      <c r="Y215" s="41">
        <v>1616.3</v>
      </c>
    </row>
    <row r="216" spans="1:25" x14ac:dyDescent="0.2">
      <c r="A216" s="23">
        <v>43574</v>
      </c>
      <c r="B216" s="41">
        <v>1699.36</v>
      </c>
      <c r="C216" s="41">
        <v>1765.31</v>
      </c>
      <c r="D216" s="41">
        <v>1820.46</v>
      </c>
      <c r="E216" s="41">
        <v>1824.8899999999999</v>
      </c>
      <c r="F216" s="41">
        <v>1824.06</v>
      </c>
      <c r="G216" s="41">
        <v>1823.3899999999999</v>
      </c>
      <c r="H216" s="41">
        <v>1769.83</v>
      </c>
      <c r="I216" s="41">
        <v>1706.78</v>
      </c>
      <c r="J216" s="41">
        <v>1626.3899999999999</v>
      </c>
      <c r="K216" s="41">
        <v>1561.47</v>
      </c>
      <c r="L216" s="41">
        <v>1527.99</v>
      </c>
      <c r="M216" s="41">
        <v>1527.02</v>
      </c>
      <c r="N216" s="41">
        <v>1516.1499999999999</v>
      </c>
      <c r="O216" s="41">
        <v>1515.1</v>
      </c>
      <c r="P216" s="41">
        <v>1518.62</v>
      </c>
      <c r="Q216" s="41">
        <v>1517.96</v>
      </c>
      <c r="R216" s="41">
        <v>1517.05</v>
      </c>
      <c r="S216" s="41">
        <v>1508.9399999999998</v>
      </c>
      <c r="T216" s="41">
        <v>1513.36</v>
      </c>
      <c r="U216" s="41">
        <v>1511.34</v>
      </c>
      <c r="V216" s="41">
        <v>1513.75</v>
      </c>
      <c r="W216" s="41">
        <v>1509.85</v>
      </c>
      <c r="X216" s="41">
        <v>1532.3999999999999</v>
      </c>
      <c r="Y216" s="41">
        <v>1608.49</v>
      </c>
    </row>
    <row r="217" spans="1:25" x14ac:dyDescent="0.2">
      <c r="A217" s="23">
        <v>43575</v>
      </c>
      <c r="B217" s="41">
        <v>1695.25</v>
      </c>
      <c r="C217" s="41">
        <v>1762.76</v>
      </c>
      <c r="D217" s="41">
        <v>1821.23</v>
      </c>
      <c r="E217" s="41">
        <v>1823.53</v>
      </c>
      <c r="F217" s="41">
        <v>1827.08</v>
      </c>
      <c r="G217" s="41">
        <v>1818.01</v>
      </c>
      <c r="H217" s="41">
        <v>1762.97</v>
      </c>
      <c r="I217" s="41">
        <v>1730.01</v>
      </c>
      <c r="J217" s="41">
        <v>1651.82</v>
      </c>
      <c r="K217" s="41">
        <v>1531.84</v>
      </c>
      <c r="L217" s="41">
        <v>1488.26</v>
      </c>
      <c r="M217" s="41">
        <v>1494.29</v>
      </c>
      <c r="N217" s="41">
        <v>1501.37</v>
      </c>
      <c r="O217" s="41">
        <v>1508.62</v>
      </c>
      <c r="P217" s="41">
        <v>1514.3999999999999</v>
      </c>
      <c r="Q217" s="41">
        <v>1522.23</v>
      </c>
      <c r="R217" s="41">
        <v>1520.87</v>
      </c>
      <c r="S217" s="41">
        <v>1526.55</v>
      </c>
      <c r="T217" s="41">
        <v>1519.33</v>
      </c>
      <c r="U217" s="41">
        <v>1485.6899999999998</v>
      </c>
      <c r="V217" s="41">
        <v>1484.81</v>
      </c>
      <c r="W217" s="41">
        <v>1577.37</v>
      </c>
      <c r="X217" s="41">
        <v>1685.4099999999999</v>
      </c>
      <c r="Y217" s="41">
        <v>1727.8899999999999</v>
      </c>
    </row>
    <row r="218" spans="1:25" x14ac:dyDescent="0.2">
      <c r="A218" s="23">
        <v>43576</v>
      </c>
      <c r="B218" s="41">
        <v>1638.33</v>
      </c>
      <c r="C218" s="41">
        <v>1661.3899999999999</v>
      </c>
      <c r="D218" s="41">
        <v>1688.47</v>
      </c>
      <c r="E218" s="41">
        <v>1693.1599999999999</v>
      </c>
      <c r="F218" s="41">
        <v>1697.1299999999999</v>
      </c>
      <c r="G218" s="41">
        <v>1685.72</v>
      </c>
      <c r="H218" s="41">
        <v>1672.96</v>
      </c>
      <c r="I218" s="41">
        <v>1661.73</v>
      </c>
      <c r="J218" s="41">
        <v>1620.37</v>
      </c>
      <c r="K218" s="41">
        <v>1582.1599999999999</v>
      </c>
      <c r="L218" s="41">
        <v>1565.84</v>
      </c>
      <c r="M218" s="41">
        <v>1577.6799999999998</v>
      </c>
      <c r="N218" s="41">
        <v>1592.72</v>
      </c>
      <c r="O218" s="41">
        <v>1604.87</v>
      </c>
      <c r="P218" s="41">
        <v>1611.11</v>
      </c>
      <c r="Q218" s="41">
        <v>1631.1899999999998</v>
      </c>
      <c r="R218" s="41">
        <v>1652</v>
      </c>
      <c r="S218" s="41">
        <v>1633.87</v>
      </c>
      <c r="T218" s="41">
        <v>1599.28</v>
      </c>
      <c r="U218" s="41">
        <v>1573.34</v>
      </c>
      <c r="V218" s="41">
        <v>1542.62</v>
      </c>
      <c r="W218" s="41">
        <v>1544.9399999999998</v>
      </c>
      <c r="X218" s="41">
        <v>1548.4299999999998</v>
      </c>
      <c r="Y218" s="41">
        <v>1592.25</v>
      </c>
    </row>
    <row r="219" spans="1:25" x14ac:dyDescent="0.2">
      <c r="A219" s="23">
        <v>43577</v>
      </c>
      <c r="B219" s="41">
        <v>1596.02</v>
      </c>
      <c r="C219" s="41">
        <v>1614.9099999999999</v>
      </c>
      <c r="D219" s="41">
        <v>1655.6599999999999</v>
      </c>
      <c r="E219" s="41">
        <v>1687.35</v>
      </c>
      <c r="F219" s="41">
        <v>1699.3899999999999</v>
      </c>
      <c r="G219" s="41">
        <v>1659.4199999999998</v>
      </c>
      <c r="H219" s="41">
        <v>1641.98</v>
      </c>
      <c r="I219" s="41">
        <v>1634.84</v>
      </c>
      <c r="J219" s="41">
        <v>1626.3</v>
      </c>
      <c r="K219" s="41">
        <v>1633.61</v>
      </c>
      <c r="L219" s="41">
        <v>1628.9399999999998</v>
      </c>
      <c r="M219" s="41">
        <v>1626.72</v>
      </c>
      <c r="N219" s="41">
        <v>1626.03</v>
      </c>
      <c r="O219" s="41">
        <v>1631.1799999999998</v>
      </c>
      <c r="P219" s="41">
        <v>1637.6999999999998</v>
      </c>
      <c r="Q219" s="41">
        <v>1646.9099999999999</v>
      </c>
      <c r="R219" s="41">
        <v>1643.25</v>
      </c>
      <c r="S219" s="41">
        <v>1622.08</v>
      </c>
      <c r="T219" s="41">
        <v>1618.8999999999999</v>
      </c>
      <c r="U219" s="41">
        <v>1605.3999999999999</v>
      </c>
      <c r="V219" s="41">
        <v>1594.1499999999999</v>
      </c>
      <c r="W219" s="41">
        <v>1600.8899999999999</v>
      </c>
      <c r="X219" s="41">
        <v>1627.26</v>
      </c>
      <c r="Y219" s="41">
        <v>1639.82</v>
      </c>
    </row>
    <row r="220" spans="1:25" x14ac:dyDescent="0.2">
      <c r="A220" s="23">
        <v>43578</v>
      </c>
      <c r="B220" s="41">
        <v>1606.53</v>
      </c>
      <c r="C220" s="41">
        <v>1650.51</v>
      </c>
      <c r="D220" s="41">
        <v>1681.08</v>
      </c>
      <c r="E220" s="41">
        <v>1690.26</v>
      </c>
      <c r="F220" s="41">
        <v>1695.78</v>
      </c>
      <c r="G220" s="41">
        <v>1670.1599999999999</v>
      </c>
      <c r="H220" s="41">
        <v>1650.24</v>
      </c>
      <c r="I220" s="41">
        <v>1661.82</v>
      </c>
      <c r="J220" s="41">
        <v>1635.1499999999999</v>
      </c>
      <c r="K220" s="41">
        <v>1642.21</v>
      </c>
      <c r="L220" s="41">
        <v>1632.9399999999998</v>
      </c>
      <c r="M220" s="41">
        <v>1644.74</v>
      </c>
      <c r="N220" s="41">
        <v>1635.5</v>
      </c>
      <c r="O220" s="41">
        <v>1641.96</v>
      </c>
      <c r="P220" s="41">
        <v>1659.06</v>
      </c>
      <c r="Q220" s="41">
        <v>1665.9099999999999</v>
      </c>
      <c r="R220" s="41">
        <v>1660.28</v>
      </c>
      <c r="S220" s="41">
        <v>1663.1499999999999</v>
      </c>
      <c r="T220" s="41">
        <v>1648.83</v>
      </c>
      <c r="U220" s="41">
        <v>1625.01</v>
      </c>
      <c r="V220" s="41">
        <v>1609.07</v>
      </c>
      <c r="W220" s="41">
        <v>1610.4299999999998</v>
      </c>
      <c r="X220" s="41">
        <v>1642.09</v>
      </c>
      <c r="Y220" s="41">
        <v>1673.24</v>
      </c>
    </row>
    <row r="221" spans="1:25" x14ac:dyDescent="0.2">
      <c r="A221" s="23">
        <v>43579</v>
      </c>
      <c r="B221" s="41">
        <v>1569.28</v>
      </c>
      <c r="C221" s="41">
        <v>1607.6999999999998</v>
      </c>
      <c r="D221" s="41">
        <v>1640.8999999999999</v>
      </c>
      <c r="E221" s="41">
        <v>1648.96</v>
      </c>
      <c r="F221" s="41">
        <v>1669.3799999999999</v>
      </c>
      <c r="G221" s="41">
        <v>1663.8999999999999</v>
      </c>
      <c r="H221" s="41">
        <v>1645.35</v>
      </c>
      <c r="I221" s="41">
        <v>1612.1499999999999</v>
      </c>
      <c r="J221" s="41">
        <v>1577.8799999999999</v>
      </c>
      <c r="K221" s="41">
        <v>1593.79</v>
      </c>
      <c r="L221" s="41">
        <v>1626.12</v>
      </c>
      <c r="M221" s="41">
        <v>1643.6399999999999</v>
      </c>
      <c r="N221" s="41">
        <v>1635.8999999999999</v>
      </c>
      <c r="O221" s="41">
        <v>1644.73</v>
      </c>
      <c r="P221" s="41">
        <v>1652.26</v>
      </c>
      <c r="Q221" s="41">
        <v>1658.34</v>
      </c>
      <c r="R221" s="41">
        <v>1663.52</v>
      </c>
      <c r="S221" s="41">
        <v>1663.62</v>
      </c>
      <c r="T221" s="41">
        <v>1650.53</v>
      </c>
      <c r="U221" s="41">
        <v>1639.61</v>
      </c>
      <c r="V221" s="41">
        <v>1614.8999999999999</v>
      </c>
      <c r="W221" s="41">
        <v>1605.8899999999999</v>
      </c>
      <c r="X221" s="41">
        <v>1616.47</v>
      </c>
      <c r="Y221" s="41">
        <v>1651.03</v>
      </c>
    </row>
    <row r="222" spans="1:25" x14ac:dyDescent="0.2">
      <c r="A222" s="23">
        <v>43580</v>
      </c>
      <c r="B222" s="41">
        <v>1635.11</v>
      </c>
      <c r="C222" s="41">
        <v>1668.8999999999999</v>
      </c>
      <c r="D222" s="41">
        <v>1698.4499999999998</v>
      </c>
      <c r="E222" s="41">
        <v>1711.76</v>
      </c>
      <c r="F222" s="41">
        <v>1717.8899999999999</v>
      </c>
      <c r="G222" s="41">
        <v>1705.57</v>
      </c>
      <c r="H222" s="41">
        <v>1667.84</v>
      </c>
      <c r="I222" s="41">
        <v>1626.27</v>
      </c>
      <c r="J222" s="41">
        <v>1588.51</v>
      </c>
      <c r="K222" s="41">
        <v>1584.73</v>
      </c>
      <c r="L222" s="41">
        <v>1577.6499999999999</v>
      </c>
      <c r="M222" s="41">
        <v>1595.4099999999999</v>
      </c>
      <c r="N222" s="41">
        <v>1589.56</v>
      </c>
      <c r="O222" s="41">
        <v>1591.6899999999998</v>
      </c>
      <c r="P222" s="41">
        <v>1599.8999999999999</v>
      </c>
      <c r="Q222" s="41">
        <v>1616.72</v>
      </c>
      <c r="R222" s="41">
        <v>1627.37</v>
      </c>
      <c r="S222" s="41">
        <v>1624.98</v>
      </c>
      <c r="T222" s="41">
        <v>1608.62</v>
      </c>
      <c r="U222" s="41">
        <v>1592.9399999999998</v>
      </c>
      <c r="V222" s="41">
        <v>1577.4099999999999</v>
      </c>
      <c r="W222" s="41">
        <v>1577.77</v>
      </c>
      <c r="X222" s="41">
        <v>1563.6299999999999</v>
      </c>
      <c r="Y222" s="41">
        <v>1618.6799999999998</v>
      </c>
    </row>
    <row r="223" spans="1:25" x14ac:dyDescent="0.2">
      <c r="A223" s="23">
        <v>43581</v>
      </c>
      <c r="B223" s="41">
        <v>1654.8899999999999</v>
      </c>
      <c r="C223" s="41">
        <v>1686.9499999999998</v>
      </c>
      <c r="D223" s="41">
        <v>1700.6</v>
      </c>
      <c r="E223" s="41">
        <v>1707.31</v>
      </c>
      <c r="F223" s="41">
        <v>1712.61</v>
      </c>
      <c r="G223" s="41">
        <v>1700.01</v>
      </c>
      <c r="H223" s="41">
        <v>1671.28</v>
      </c>
      <c r="I223" s="41">
        <v>1634.6499999999999</v>
      </c>
      <c r="J223" s="41">
        <v>1605.31</v>
      </c>
      <c r="K223" s="41">
        <v>1597.71</v>
      </c>
      <c r="L223" s="41">
        <v>1601.1899999999998</v>
      </c>
      <c r="M223" s="41">
        <v>1608.75</v>
      </c>
      <c r="N223" s="41">
        <v>1611.79</v>
      </c>
      <c r="O223" s="41">
        <v>1612.3799999999999</v>
      </c>
      <c r="P223" s="41">
        <v>1620.4299999999998</v>
      </c>
      <c r="Q223" s="41">
        <v>1628.6999999999998</v>
      </c>
      <c r="R223" s="41">
        <v>1633.51</v>
      </c>
      <c r="S223" s="41">
        <v>1621.98</v>
      </c>
      <c r="T223" s="41">
        <v>1604.78</v>
      </c>
      <c r="U223" s="41">
        <v>1573.96</v>
      </c>
      <c r="V223" s="41">
        <v>1566.6299999999999</v>
      </c>
      <c r="W223" s="41">
        <v>1575.9199999999998</v>
      </c>
      <c r="X223" s="41">
        <v>1605.03</v>
      </c>
      <c r="Y223" s="41">
        <v>1637.82</v>
      </c>
    </row>
    <row r="224" spans="1:25" x14ac:dyDescent="0.2">
      <c r="A224" s="23">
        <v>43582</v>
      </c>
      <c r="B224" s="41">
        <v>1642.29</v>
      </c>
      <c r="C224" s="41">
        <v>1634.9299999999998</v>
      </c>
      <c r="D224" s="41">
        <v>1644.11</v>
      </c>
      <c r="E224" s="41">
        <v>1652.6299999999999</v>
      </c>
      <c r="F224" s="41">
        <v>1677.21</v>
      </c>
      <c r="G224" s="41">
        <v>1659.34</v>
      </c>
      <c r="H224" s="41">
        <v>1655.83</v>
      </c>
      <c r="I224" s="41">
        <v>1632.56</v>
      </c>
      <c r="J224" s="41">
        <v>1587.8999999999999</v>
      </c>
      <c r="K224" s="41">
        <v>1566.84</v>
      </c>
      <c r="L224" s="41">
        <v>1554.1499999999999</v>
      </c>
      <c r="M224" s="41">
        <v>1567.1999999999998</v>
      </c>
      <c r="N224" s="41">
        <v>1568.4199999999998</v>
      </c>
      <c r="O224" s="41">
        <v>1563.1599999999999</v>
      </c>
      <c r="P224" s="41">
        <v>1569.99</v>
      </c>
      <c r="Q224" s="41">
        <v>1583.6399999999999</v>
      </c>
      <c r="R224" s="41">
        <v>1587.98</v>
      </c>
      <c r="S224" s="41">
        <v>1595.35</v>
      </c>
      <c r="T224" s="41">
        <v>1602.96</v>
      </c>
      <c r="U224" s="41">
        <v>1615.1999999999998</v>
      </c>
      <c r="V224" s="41">
        <v>1585</v>
      </c>
      <c r="W224" s="41">
        <v>1571.71</v>
      </c>
      <c r="X224" s="41">
        <v>1587.52</v>
      </c>
      <c r="Y224" s="41">
        <v>1606.1699999999998</v>
      </c>
    </row>
    <row r="225" spans="1:25" x14ac:dyDescent="0.2">
      <c r="A225" s="23">
        <v>43583</v>
      </c>
      <c r="B225" s="41">
        <v>1569.3799999999999</v>
      </c>
      <c r="C225" s="41">
        <v>1640.35</v>
      </c>
      <c r="D225" s="41">
        <v>1676.3</v>
      </c>
      <c r="E225" s="41">
        <v>1698.72</v>
      </c>
      <c r="F225" s="41">
        <v>1701.3</v>
      </c>
      <c r="G225" s="41">
        <v>1693.5</v>
      </c>
      <c r="H225" s="41">
        <v>1702.98</v>
      </c>
      <c r="I225" s="41">
        <v>1659.4099999999999</v>
      </c>
      <c r="J225" s="41">
        <v>1620.98</v>
      </c>
      <c r="K225" s="41">
        <v>1581.79</v>
      </c>
      <c r="L225" s="41">
        <v>1570.9099999999999</v>
      </c>
      <c r="M225" s="41">
        <v>1571.75</v>
      </c>
      <c r="N225" s="41">
        <v>1597.98</v>
      </c>
      <c r="O225" s="41">
        <v>1615.71</v>
      </c>
      <c r="P225" s="41">
        <v>1638.75</v>
      </c>
      <c r="Q225" s="41">
        <v>1649.27</v>
      </c>
      <c r="R225" s="41">
        <v>1630.8</v>
      </c>
      <c r="S225" s="41">
        <v>1603.08</v>
      </c>
      <c r="T225" s="41">
        <v>1568.81</v>
      </c>
      <c r="U225" s="41">
        <v>1523.99</v>
      </c>
      <c r="V225" s="41">
        <v>1501.56</v>
      </c>
      <c r="W225" s="41">
        <v>1509.59</v>
      </c>
      <c r="X225" s="41">
        <v>1520.29</v>
      </c>
      <c r="Y225" s="41">
        <v>1557.83</v>
      </c>
    </row>
    <row r="226" spans="1:25" x14ac:dyDescent="0.2">
      <c r="A226" s="23">
        <v>43584</v>
      </c>
      <c r="B226" s="41">
        <v>1640.51</v>
      </c>
      <c r="C226" s="41">
        <v>1670.53</v>
      </c>
      <c r="D226" s="41">
        <v>1690.62</v>
      </c>
      <c r="E226" s="41">
        <v>1696.02</v>
      </c>
      <c r="F226" s="41">
        <v>1704.23</v>
      </c>
      <c r="G226" s="41">
        <v>1692.35</v>
      </c>
      <c r="H226" s="41">
        <v>1680.4399999999998</v>
      </c>
      <c r="I226" s="41">
        <v>1638.74</v>
      </c>
      <c r="J226" s="41">
        <v>1598.24</v>
      </c>
      <c r="K226" s="41">
        <v>1587.05</v>
      </c>
      <c r="L226" s="41">
        <v>1567.1299999999999</v>
      </c>
      <c r="M226" s="41">
        <v>1584.46</v>
      </c>
      <c r="N226" s="41">
        <v>1584.6299999999999</v>
      </c>
      <c r="O226" s="41">
        <v>1585.9399999999998</v>
      </c>
      <c r="P226" s="41">
        <v>1593.1299999999999</v>
      </c>
      <c r="Q226" s="41">
        <v>1601.99</v>
      </c>
      <c r="R226" s="41">
        <v>1601.25</v>
      </c>
      <c r="S226" s="41">
        <v>1601.9199999999998</v>
      </c>
      <c r="T226" s="41">
        <v>1586.3799999999999</v>
      </c>
      <c r="U226" s="41">
        <v>1575.4299999999998</v>
      </c>
      <c r="V226" s="41">
        <v>1545.34</v>
      </c>
      <c r="W226" s="41">
        <v>1526.56</v>
      </c>
      <c r="X226" s="41">
        <v>1554.29</v>
      </c>
      <c r="Y226" s="41">
        <v>1585.21</v>
      </c>
    </row>
    <row r="227" spans="1:25" x14ac:dyDescent="0.2">
      <c r="A227" s="23">
        <v>43585</v>
      </c>
      <c r="B227" s="41">
        <v>1647.62</v>
      </c>
      <c r="C227" s="41">
        <v>1680.8899999999999</v>
      </c>
      <c r="D227" s="41">
        <v>1709.8799999999999</v>
      </c>
      <c r="E227" s="41">
        <v>1715.11</v>
      </c>
      <c r="F227" s="41">
        <v>1718.83</v>
      </c>
      <c r="G227" s="41">
        <v>1701.35</v>
      </c>
      <c r="H227" s="41">
        <v>1642</v>
      </c>
      <c r="I227" s="41">
        <v>1587.59</v>
      </c>
      <c r="J227" s="41">
        <v>1571.72</v>
      </c>
      <c r="K227" s="41">
        <v>1572.58</v>
      </c>
      <c r="L227" s="41">
        <v>1574.1299999999999</v>
      </c>
      <c r="M227" s="41">
        <v>1561.03</v>
      </c>
      <c r="N227" s="41">
        <v>1561.54</v>
      </c>
      <c r="O227" s="41">
        <v>1560.6</v>
      </c>
      <c r="P227" s="41">
        <v>1574.4399999999998</v>
      </c>
      <c r="Q227" s="41">
        <v>1580.1</v>
      </c>
      <c r="R227" s="41">
        <v>1577.56</v>
      </c>
      <c r="S227" s="41">
        <v>1567.62</v>
      </c>
      <c r="T227" s="41">
        <v>1554.1699999999998</v>
      </c>
      <c r="U227" s="41">
        <v>1547.1399999999999</v>
      </c>
      <c r="V227" s="41">
        <v>1535.6699999999998</v>
      </c>
      <c r="W227" s="41">
        <v>1533.1699999999998</v>
      </c>
      <c r="X227" s="41">
        <v>1551.6799999999998</v>
      </c>
      <c r="Y227" s="41">
        <v>1569.98</v>
      </c>
    </row>
    <row r="228" spans="1:25" x14ac:dyDescent="0.2">
      <c r="A228" s="29"/>
      <c r="B228" s="30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2"/>
    </row>
    <row r="229" spans="1:25" s="27" customFormat="1" ht="13.5" x14ac:dyDescent="0.25">
      <c r="A229" s="138" t="s">
        <v>51</v>
      </c>
      <c r="B229" s="140" t="s">
        <v>90</v>
      </c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2"/>
    </row>
    <row r="230" spans="1:25" s="27" customFormat="1" ht="15.75" customHeight="1" x14ac:dyDescent="0.25">
      <c r="A230" s="139"/>
      <c r="B230" s="49" t="s">
        <v>66</v>
      </c>
      <c r="C230" s="50" t="s">
        <v>67</v>
      </c>
      <c r="D230" s="51" t="s">
        <v>68</v>
      </c>
      <c r="E230" s="50" t="s">
        <v>69</v>
      </c>
      <c r="F230" s="50" t="s">
        <v>70</v>
      </c>
      <c r="G230" s="50" t="s">
        <v>71</v>
      </c>
      <c r="H230" s="50" t="s">
        <v>72</v>
      </c>
      <c r="I230" s="50" t="s">
        <v>73</v>
      </c>
      <c r="J230" s="50" t="s">
        <v>74</v>
      </c>
      <c r="K230" s="49" t="s">
        <v>75</v>
      </c>
      <c r="L230" s="50" t="s">
        <v>76</v>
      </c>
      <c r="M230" s="52" t="s">
        <v>77</v>
      </c>
      <c r="N230" s="49" t="s">
        <v>78</v>
      </c>
      <c r="O230" s="50" t="s">
        <v>79</v>
      </c>
      <c r="P230" s="52" t="s">
        <v>80</v>
      </c>
      <c r="Q230" s="51" t="s">
        <v>81</v>
      </c>
      <c r="R230" s="50" t="s">
        <v>82</v>
      </c>
      <c r="S230" s="51" t="s">
        <v>83</v>
      </c>
      <c r="T230" s="50" t="s">
        <v>84</v>
      </c>
      <c r="U230" s="51" t="s">
        <v>85</v>
      </c>
      <c r="V230" s="50" t="s">
        <v>86</v>
      </c>
      <c r="W230" s="51" t="s">
        <v>87</v>
      </c>
      <c r="X230" s="50" t="s">
        <v>88</v>
      </c>
      <c r="Y230" s="50" t="s">
        <v>89</v>
      </c>
    </row>
    <row r="231" spans="1:25" x14ac:dyDescent="0.2">
      <c r="A231" s="23">
        <v>43556</v>
      </c>
      <c r="B231" s="41">
        <v>1768.79</v>
      </c>
      <c r="C231" s="41">
        <v>1802.22</v>
      </c>
      <c r="D231" s="41">
        <v>1819.81</v>
      </c>
      <c r="E231" s="41">
        <v>1836.59</v>
      </c>
      <c r="F231" s="41">
        <v>1825.4299999999998</v>
      </c>
      <c r="G231" s="41">
        <v>1830.49</v>
      </c>
      <c r="H231" s="41">
        <v>1747.1799999999998</v>
      </c>
      <c r="I231" s="41">
        <v>1733.4299999999998</v>
      </c>
      <c r="J231" s="41">
        <v>1677.06</v>
      </c>
      <c r="K231" s="41">
        <v>1652.35</v>
      </c>
      <c r="L231" s="41">
        <v>1638.12</v>
      </c>
      <c r="M231" s="41">
        <v>1647.6499999999999</v>
      </c>
      <c r="N231" s="41">
        <v>1647.4299999999998</v>
      </c>
      <c r="O231" s="41">
        <v>1656.3799999999999</v>
      </c>
      <c r="P231" s="41">
        <v>1661.55</v>
      </c>
      <c r="Q231" s="41">
        <v>1653.54</v>
      </c>
      <c r="R231" s="41">
        <v>1657.31</v>
      </c>
      <c r="S231" s="41">
        <v>1650.6699999999998</v>
      </c>
      <c r="T231" s="41">
        <v>1630.1299999999999</v>
      </c>
      <c r="U231" s="41">
        <v>1607.1299999999999</v>
      </c>
      <c r="V231" s="41">
        <v>1594.24</v>
      </c>
      <c r="W231" s="41">
        <v>1589.25</v>
      </c>
      <c r="X231" s="41">
        <v>1648.31</v>
      </c>
      <c r="Y231" s="41">
        <v>1742.4499999999998</v>
      </c>
    </row>
    <row r="232" spans="1:25" x14ac:dyDescent="0.2">
      <c r="A232" s="23">
        <v>43557</v>
      </c>
      <c r="B232" s="41">
        <v>1806.04</v>
      </c>
      <c r="C232" s="41">
        <v>1906.85</v>
      </c>
      <c r="D232" s="41">
        <v>1954.86</v>
      </c>
      <c r="E232" s="41">
        <v>1965.1999999999998</v>
      </c>
      <c r="F232" s="41">
        <v>1964.52</v>
      </c>
      <c r="G232" s="41">
        <v>1958.5</v>
      </c>
      <c r="H232" s="41">
        <v>1857.8999999999999</v>
      </c>
      <c r="I232" s="41">
        <v>1786.53</v>
      </c>
      <c r="J232" s="41">
        <v>1697.55</v>
      </c>
      <c r="K232" s="41">
        <v>1610.31</v>
      </c>
      <c r="L232" s="41">
        <v>1581.46</v>
      </c>
      <c r="M232" s="41">
        <v>1591.6899999999998</v>
      </c>
      <c r="N232" s="41">
        <v>1590.79</v>
      </c>
      <c r="O232" s="41">
        <v>1594.27</v>
      </c>
      <c r="P232" s="41">
        <v>1605</v>
      </c>
      <c r="Q232" s="41">
        <v>1619.08</v>
      </c>
      <c r="R232" s="41">
        <v>1612.55</v>
      </c>
      <c r="S232" s="41">
        <v>1607.9299999999998</v>
      </c>
      <c r="T232" s="41">
        <v>1586.1299999999999</v>
      </c>
      <c r="U232" s="41">
        <v>1573.77</v>
      </c>
      <c r="V232" s="41">
        <v>1572.1599999999999</v>
      </c>
      <c r="W232" s="41">
        <v>1564.8899999999999</v>
      </c>
      <c r="X232" s="41">
        <v>1604.84</v>
      </c>
      <c r="Y232" s="41">
        <v>1699.97</v>
      </c>
    </row>
    <row r="233" spans="1:25" x14ac:dyDescent="0.2">
      <c r="A233" s="23">
        <v>43558</v>
      </c>
      <c r="B233" s="41">
        <v>1809.1499999999999</v>
      </c>
      <c r="C233" s="41">
        <v>1900.56</v>
      </c>
      <c r="D233" s="41">
        <v>1883.24</v>
      </c>
      <c r="E233" s="41">
        <v>1883.05</v>
      </c>
      <c r="F233" s="41">
        <v>1881.6</v>
      </c>
      <c r="G233" s="41">
        <v>1908.75</v>
      </c>
      <c r="H233" s="41">
        <v>1861.09</v>
      </c>
      <c r="I233" s="41">
        <v>1786.4099999999999</v>
      </c>
      <c r="J233" s="41">
        <v>1699.3999999999999</v>
      </c>
      <c r="K233" s="41">
        <v>1628.21</v>
      </c>
      <c r="L233" s="41">
        <v>1610.01</v>
      </c>
      <c r="M233" s="41">
        <v>1619.32</v>
      </c>
      <c r="N233" s="41">
        <v>1610.04</v>
      </c>
      <c r="O233" s="41">
        <v>1619.56</v>
      </c>
      <c r="P233" s="41">
        <v>1627.1</v>
      </c>
      <c r="Q233" s="41">
        <v>1634.57</v>
      </c>
      <c r="R233" s="41">
        <v>1640.76</v>
      </c>
      <c r="S233" s="41">
        <v>1640.1</v>
      </c>
      <c r="T233" s="41">
        <v>1617.9299999999998</v>
      </c>
      <c r="U233" s="41">
        <v>1595.61</v>
      </c>
      <c r="V233" s="41">
        <v>1583.3</v>
      </c>
      <c r="W233" s="41">
        <v>1575.97</v>
      </c>
      <c r="X233" s="41">
        <v>1624.1699999999998</v>
      </c>
      <c r="Y233" s="41">
        <v>1740.1799999999998</v>
      </c>
    </row>
    <row r="234" spans="1:25" x14ac:dyDescent="0.2">
      <c r="A234" s="23">
        <v>43559</v>
      </c>
      <c r="B234" s="41">
        <v>1793.22</v>
      </c>
      <c r="C234" s="41">
        <v>1880.6599999999999</v>
      </c>
      <c r="D234" s="41">
        <v>1915.25</v>
      </c>
      <c r="E234" s="41">
        <v>1913.79</v>
      </c>
      <c r="F234" s="41">
        <v>1906.05</v>
      </c>
      <c r="G234" s="41">
        <v>1919.02</v>
      </c>
      <c r="H234" s="41">
        <v>1840.1399999999999</v>
      </c>
      <c r="I234" s="41">
        <v>1781.82</v>
      </c>
      <c r="J234" s="41">
        <v>1691.6399999999999</v>
      </c>
      <c r="K234" s="41">
        <v>1628.9399999999998</v>
      </c>
      <c r="L234" s="41">
        <v>1602.26</v>
      </c>
      <c r="M234" s="41">
        <v>1603.02</v>
      </c>
      <c r="N234" s="41">
        <v>1591.07</v>
      </c>
      <c r="O234" s="41">
        <v>1614.82</v>
      </c>
      <c r="P234" s="41">
        <v>1626.85</v>
      </c>
      <c r="Q234" s="41">
        <v>1633.6299999999999</v>
      </c>
      <c r="R234" s="41">
        <v>1638.97</v>
      </c>
      <c r="S234" s="41">
        <v>1647.9399999999998</v>
      </c>
      <c r="T234" s="41">
        <v>1630.12</v>
      </c>
      <c r="U234" s="41">
        <v>1592.9099999999999</v>
      </c>
      <c r="V234" s="41">
        <v>1581.73</v>
      </c>
      <c r="W234" s="41">
        <v>1583.48</v>
      </c>
      <c r="X234" s="41">
        <v>1660.36</v>
      </c>
      <c r="Y234" s="41">
        <v>1797.6699999999998</v>
      </c>
    </row>
    <row r="235" spans="1:25" x14ac:dyDescent="0.2">
      <c r="A235" s="23">
        <v>43560</v>
      </c>
      <c r="B235" s="41">
        <v>1787.9299999999998</v>
      </c>
      <c r="C235" s="41">
        <v>1871.27</v>
      </c>
      <c r="D235" s="41">
        <v>1924.1399999999999</v>
      </c>
      <c r="E235" s="41">
        <v>1919.58</v>
      </c>
      <c r="F235" s="41">
        <v>1917.8</v>
      </c>
      <c r="G235" s="41">
        <v>1915.46</v>
      </c>
      <c r="H235" s="41">
        <v>1855.01</v>
      </c>
      <c r="I235" s="41">
        <v>1800.61</v>
      </c>
      <c r="J235" s="41">
        <v>1722.4499999999998</v>
      </c>
      <c r="K235" s="41">
        <v>1654.54</v>
      </c>
      <c r="L235" s="41">
        <v>1625.4199999999998</v>
      </c>
      <c r="M235" s="41">
        <v>1617.83</v>
      </c>
      <c r="N235" s="41">
        <v>1611.6399999999999</v>
      </c>
      <c r="O235" s="41">
        <v>1607.23</v>
      </c>
      <c r="P235" s="41">
        <v>1613.77</v>
      </c>
      <c r="Q235" s="41">
        <v>1614.71</v>
      </c>
      <c r="R235" s="41">
        <v>1615.54</v>
      </c>
      <c r="S235" s="41">
        <v>1628.1499999999999</v>
      </c>
      <c r="T235" s="41">
        <v>1620.07</v>
      </c>
      <c r="U235" s="41">
        <v>1628.09</v>
      </c>
      <c r="V235" s="41">
        <v>1637.37</v>
      </c>
      <c r="W235" s="41">
        <v>1643.74</v>
      </c>
      <c r="X235" s="41">
        <v>1679.9399999999998</v>
      </c>
      <c r="Y235" s="41">
        <v>1766.79</v>
      </c>
    </row>
    <row r="236" spans="1:25" x14ac:dyDescent="0.2">
      <c r="A236" s="23">
        <v>43561</v>
      </c>
      <c r="B236" s="41">
        <v>1824.5</v>
      </c>
      <c r="C236" s="41">
        <v>1899.1299999999999</v>
      </c>
      <c r="D236" s="41">
        <v>1921.26</v>
      </c>
      <c r="E236" s="41">
        <v>1913.61</v>
      </c>
      <c r="F236" s="41">
        <v>1913.1299999999999</v>
      </c>
      <c r="G236" s="41">
        <v>1922.5</v>
      </c>
      <c r="H236" s="41">
        <v>1849.26</v>
      </c>
      <c r="I236" s="41">
        <v>1849.9299999999998</v>
      </c>
      <c r="J236" s="41">
        <v>1783.6899999999998</v>
      </c>
      <c r="K236" s="41">
        <v>1664.1699999999998</v>
      </c>
      <c r="L236" s="41">
        <v>1610.8999999999999</v>
      </c>
      <c r="M236" s="41">
        <v>1613.6599999999999</v>
      </c>
      <c r="N236" s="41">
        <v>1623.6899999999998</v>
      </c>
      <c r="O236" s="41">
        <v>1638.6999999999998</v>
      </c>
      <c r="P236" s="41">
        <v>1641.1699999999998</v>
      </c>
      <c r="Q236" s="41">
        <v>1643.6599999999999</v>
      </c>
      <c r="R236" s="41">
        <v>1644.3</v>
      </c>
      <c r="S236" s="41">
        <v>1645.3799999999999</v>
      </c>
      <c r="T236" s="41">
        <v>1628.56</v>
      </c>
      <c r="U236" s="41">
        <v>1598.76</v>
      </c>
      <c r="V236" s="41">
        <v>1578.9199999999998</v>
      </c>
      <c r="W236" s="41">
        <v>1560.24</v>
      </c>
      <c r="X236" s="41">
        <v>1582.55</v>
      </c>
      <c r="Y236" s="41">
        <v>1679.1999999999998</v>
      </c>
    </row>
    <row r="237" spans="1:25" x14ac:dyDescent="0.2">
      <c r="A237" s="23">
        <v>43562</v>
      </c>
      <c r="B237" s="41">
        <v>1795.24</v>
      </c>
      <c r="C237" s="41">
        <v>1884.78</v>
      </c>
      <c r="D237" s="41">
        <v>1948.49</v>
      </c>
      <c r="E237" s="41">
        <v>1969.07</v>
      </c>
      <c r="F237" s="41">
        <v>1958.59</v>
      </c>
      <c r="G237" s="41">
        <v>1933.6399999999999</v>
      </c>
      <c r="H237" s="41">
        <v>1866.84</v>
      </c>
      <c r="I237" s="41">
        <v>1835.73</v>
      </c>
      <c r="J237" s="41">
        <v>1745.08</v>
      </c>
      <c r="K237" s="41">
        <v>1629.1699999999998</v>
      </c>
      <c r="L237" s="41">
        <v>1593.52</v>
      </c>
      <c r="M237" s="41">
        <v>1582.1599999999999</v>
      </c>
      <c r="N237" s="41">
        <v>1589.77</v>
      </c>
      <c r="O237" s="41">
        <v>1600.32</v>
      </c>
      <c r="P237" s="41">
        <v>1615.6299999999999</v>
      </c>
      <c r="Q237" s="41">
        <v>1627.1</v>
      </c>
      <c r="R237" s="41">
        <v>1633.8999999999999</v>
      </c>
      <c r="S237" s="41">
        <v>1633.77</v>
      </c>
      <c r="T237" s="41">
        <v>1602.11</v>
      </c>
      <c r="U237" s="41">
        <v>1569.82</v>
      </c>
      <c r="V237" s="41">
        <v>1548.96</v>
      </c>
      <c r="W237" s="41">
        <v>1553.83</v>
      </c>
      <c r="X237" s="41">
        <v>1595.32</v>
      </c>
      <c r="Y237" s="41">
        <v>1694.6</v>
      </c>
    </row>
    <row r="238" spans="1:25" x14ac:dyDescent="0.2">
      <c r="A238" s="23">
        <v>43563</v>
      </c>
      <c r="B238" s="41">
        <v>1810.53</v>
      </c>
      <c r="C238" s="41">
        <v>1904.81</v>
      </c>
      <c r="D238" s="41">
        <v>1978.1799999999998</v>
      </c>
      <c r="E238" s="41">
        <v>1978.62</v>
      </c>
      <c r="F238" s="41">
        <v>1947.3799999999999</v>
      </c>
      <c r="G238" s="41">
        <v>1931.6499999999999</v>
      </c>
      <c r="H238" s="41">
        <v>1870.49</v>
      </c>
      <c r="I238" s="41">
        <v>1793.9399999999998</v>
      </c>
      <c r="J238" s="41">
        <v>1704.1499999999999</v>
      </c>
      <c r="K238" s="41">
        <v>1622.85</v>
      </c>
      <c r="L238" s="41">
        <v>1587.54</v>
      </c>
      <c r="M238" s="41">
        <v>1597.5</v>
      </c>
      <c r="N238" s="41">
        <v>1593.6999999999998</v>
      </c>
      <c r="O238" s="41">
        <v>1598.1799999999998</v>
      </c>
      <c r="P238" s="41">
        <v>1606.61</v>
      </c>
      <c r="Q238" s="41">
        <v>1618.06</v>
      </c>
      <c r="R238" s="41">
        <v>1621.1799999999998</v>
      </c>
      <c r="S238" s="41">
        <v>1613.59</v>
      </c>
      <c r="T238" s="41">
        <v>1599.1999999999998</v>
      </c>
      <c r="U238" s="41">
        <v>1582.8899999999999</v>
      </c>
      <c r="V238" s="41">
        <v>1572.1899999999998</v>
      </c>
      <c r="W238" s="41">
        <v>1588.11</v>
      </c>
      <c r="X238" s="41">
        <v>1647.4399999999998</v>
      </c>
      <c r="Y238" s="41">
        <v>1746.62</v>
      </c>
    </row>
    <row r="239" spans="1:25" x14ac:dyDescent="0.2">
      <c r="A239" s="23">
        <v>43564</v>
      </c>
      <c r="B239" s="41">
        <v>1763.48</v>
      </c>
      <c r="C239" s="41">
        <v>1855.48</v>
      </c>
      <c r="D239" s="41">
        <v>1924.36</v>
      </c>
      <c r="E239" s="41">
        <v>1931.6499999999999</v>
      </c>
      <c r="F239" s="41">
        <v>1927.3799999999999</v>
      </c>
      <c r="G239" s="41">
        <v>1908.35</v>
      </c>
      <c r="H239" s="41">
        <v>1817.6899999999998</v>
      </c>
      <c r="I239" s="41">
        <v>1763.25</v>
      </c>
      <c r="J239" s="41">
        <v>1696.3999999999999</v>
      </c>
      <c r="K239" s="41">
        <v>1644.06</v>
      </c>
      <c r="L239" s="41">
        <v>1616.56</v>
      </c>
      <c r="M239" s="41">
        <v>1605.96</v>
      </c>
      <c r="N239" s="41">
        <v>1600.52</v>
      </c>
      <c r="O239" s="41">
        <v>1595.8999999999999</v>
      </c>
      <c r="P239" s="41">
        <v>1615.77</v>
      </c>
      <c r="Q239" s="41">
        <v>1625.58</v>
      </c>
      <c r="R239" s="41">
        <v>1626.83</v>
      </c>
      <c r="S239" s="41">
        <v>1629.1399999999999</v>
      </c>
      <c r="T239" s="41">
        <v>1615.8899999999999</v>
      </c>
      <c r="U239" s="41">
        <v>1580.31</v>
      </c>
      <c r="V239" s="41">
        <v>1568.27</v>
      </c>
      <c r="W239" s="41">
        <v>1576.28</v>
      </c>
      <c r="X239" s="41">
        <v>1596.72</v>
      </c>
      <c r="Y239" s="41">
        <v>1661.6</v>
      </c>
    </row>
    <row r="240" spans="1:25" x14ac:dyDescent="0.2">
      <c r="A240" s="23">
        <v>43565</v>
      </c>
      <c r="B240" s="41">
        <v>1748.1899999999998</v>
      </c>
      <c r="C240" s="41">
        <v>1852.46</v>
      </c>
      <c r="D240" s="41">
        <v>1927.25</v>
      </c>
      <c r="E240" s="41">
        <v>1943.07</v>
      </c>
      <c r="F240" s="41">
        <v>1935.36</v>
      </c>
      <c r="G240" s="41">
        <v>1922.54</v>
      </c>
      <c r="H240" s="41">
        <v>1847.8999999999999</v>
      </c>
      <c r="I240" s="41">
        <v>1773.84</v>
      </c>
      <c r="J240" s="41">
        <v>1680.9499999999998</v>
      </c>
      <c r="K240" s="41">
        <v>1597.84</v>
      </c>
      <c r="L240" s="41">
        <v>1576.9099999999999</v>
      </c>
      <c r="M240" s="41">
        <v>1583.24</v>
      </c>
      <c r="N240" s="41">
        <v>1588.11</v>
      </c>
      <c r="O240" s="41">
        <v>1591.1299999999999</v>
      </c>
      <c r="P240" s="41">
        <v>1599.84</v>
      </c>
      <c r="Q240" s="41">
        <v>1603.29</v>
      </c>
      <c r="R240" s="41">
        <v>1608.3899999999999</v>
      </c>
      <c r="S240" s="41">
        <v>1609.4399999999998</v>
      </c>
      <c r="T240" s="41">
        <v>1593.37</v>
      </c>
      <c r="U240" s="41">
        <v>1564.23</v>
      </c>
      <c r="V240" s="41">
        <v>1542.6499999999999</v>
      </c>
      <c r="W240" s="41">
        <v>1541.3</v>
      </c>
      <c r="X240" s="41">
        <v>1598.31</v>
      </c>
      <c r="Y240" s="41">
        <v>1714.1899999999998</v>
      </c>
    </row>
    <row r="241" spans="1:25" x14ac:dyDescent="0.2">
      <c r="A241" s="23">
        <v>43566</v>
      </c>
      <c r="B241" s="41">
        <v>1766.81</v>
      </c>
      <c r="C241" s="41">
        <v>1883.6499999999999</v>
      </c>
      <c r="D241" s="41">
        <v>2021.04</v>
      </c>
      <c r="E241" s="41">
        <v>2042.36</v>
      </c>
      <c r="F241" s="41">
        <v>2043.58</v>
      </c>
      <c r="G241" s="41">
        <v>2040.55</v>
      </c>
      <c r="H241" s="41">
        <v>1964.61</v>
      </c>
      <c r="I241" s="41">
        <v>1881.8799999999999</v>
      </c>
      <c r="J241" s="41">
        <v>1764.75</v>
      </c>
      <c r="K241" s="41">
        <v>1678.3</v>
      </c>
      <c r="L241" s="41">
        <v>1639.56</v>
      </c>
      <c r="M241" s="41">
        <v>1656.56</v>
      </c>
      <c r="N241" s="41">
        <v>1645.49</v>
      </c>
      <c r="O241" s="41">
        <v>1650.04</v>
      </c>
      <c r="P241" s="41">
        <v>1664.27</v>
      </c>
      <c r="Q241" s="41">
        <v>1671.6599999999999</v>
      </c>
      <c r="R241" s="41">
        <v>1669.8</v>
      </c>
      <c r="S241" s="41">
        <v>1674.28</v>
      </c>
      <c r="T241" s="41">
        <v>1659.51</v>
      </c>
      <c r="U241" s="41">
        <v>1640.6299999999999</v>
      </c>
      <c r="V241" s="41">
        <v>1636.02</v>
      </c>
      <c r="W241" s="41">
        <v>1619.09</v>
      </c>
      <c r="X241" s="41">
        <v>1686.6399999999999</v>
      </c>
      <c r="Y241" s="41">
        <v>1800.9199999999998</v>
      </c>
    </row>
    <row r="242" spans="1:25" x14ac:dyDescent="0.2">
      <c r="A242" s="23">
        <v>43567</v>
      </c>
      <c r="B242" s="41">
        <v>1897.6299999999999</v>
      </c>
      <c r="C242" s="41">
        <v>1979.9099999999999</v>
      </c>
      <c r="D242" s="41">
        <v>2023.9299999999998</v>
      </c>
      <c r="E242" s="41">
        <v>2024.3999999999999</v>
      </c>
      <c r="F242" s="41">
        <v>2025.08</v>
      </c>
      <c r="G242" s="41">
        <v>2010.6299999999999</v>
      </c>
      <c r="H242" s="41">
        <v>1928.33</v>
      </c>
      <c r="I242" s="41">
        <v>1874.11</v>
      </c>
      <c r="J242" s="41">
        <v>1762.71</v>
      </c>
      <c r="K242" s="41">
        <v>1680.75</v>
      </c>
      <c r="L242" s="41">
        <v>1644.75</v>
      </c>
      <c r="M242" s="41">
        <v>1649.1599999999999</v>
      </c>
      <c r="N242" s="41">
        <v>1629.59</v>
      </c>
      <c r="O242" s="41">
        <v>1638.9199999999998</v>
      </c>
      <c r="P242" s="41">
        <v>1656.49</v>
      </c>
      <c r="Q242" s="41">
        <v>1667.1899999999998</v>
      </c>
      <c r="R242" s="41">
        <v>1675.62</v>
      </c>
      <c r="S242" s="41">
        <v>1663.71</v>
      </c>
      <c r="T242" s="41">
        <v>1651.72</v>
      </c>
      <c r="U242" s="41">
        <v>1608.54</v>
      </c>
      <c r="V242" s="41">
        <v>1605.1899999999998</v>
      </c>
      <c r="W242" s="41">
        <v>1611.59</v>
      </c>
      <c r="X242" s="41">
        <v>1668.99</v>
      </c>
      <c r="Y242" s="41">
        <v>1780.48</v>
      </c>
    </row>
    <row r="243" spans="1:25" x14ac:dyDescent="0.2">
      <c r="A243" s="23">
        <v>43568</v>
      </c>
      <c r="B243" s="41">
        <v>1858.6</v>
      </c>
      <c r="C243" s="41">
        <v>1933.83</v>
      </c>
      <c r="D243" s="41">
        <v>2007.01</v>
      </c>
      <c r="E243" s="41">
        <v>2015.6399999999999</v>
      </c>
      <c r="F243" s="41">
        <v>2015.3</v>
      </c>
      <c r="G243" s="41">
        <v>1992.07</v>
      </c>
      <c r="H243" s="41">
        <v>1904.97</v>
      </c>
      <c r="I243" s="41">
        <v>1849.34</v>
      </c>
      <c r="J243" s="41">
        <v>1791.9499999999998</v>
      </c>
      <c r="K243" s="41">
        <v>1681.87</v>
      </c>
      <c r="L243" s="41">
        <v>1647.36</v>
      </c>
      <c r="M243" s="41">
        <v>1641.9199999999998</v>
      </c>
      <c r="N243" s="41">
        <v>1656.1499999999999</v>
      </c>
      <c r="O243" s="41">
        <v>1667.04</v>
      </c>
      <c r="P243" s="41">
        <v>1676.57</v>
      </c>
      <c r="Q243" s="41">
        <v>1683.6999999999998</v>
      </c>
      <c r="R243" s="41">
        <v>1681.98</v>
      </c>
      <c r="S243" s="41">
        <v>1687.1599999999999</v>
      </c>
      <c r="T243" s="41">
        <v>1689.31</v>
      </c>
      <c r="U243" s="41">
        <v>1670.53</v>
      </c>
      <c r="V243" s="41">
        <v>1646.6399999999999</v>
      </c>
      <c r="W243" s="41">
        <v>1642.6899999999998</v>
      </c>
      <c r="X243" s="41">
        <v>1720.6499999999999</v>
      </c>
      <c r="Y243" s="41">
        <v>1820.47</v>
      </c>
    </row>
    <row r="244" spans="1:25" x14ac:dyDescent="0.2">
      <c r="A244" s="23">
        <v>43569</v>
      </c>
      <c r="B244" s="41">
        <v>1881.86</v>
      </c>
      <c r="C244" s="41">
        <v>1985.47</v>
      </c>
      <c r="D244" s="41">
        <v>2067.29</v>
      </c>
      <c r="E244" s="41">
        <v>2066.96</v>
      </c>
      <c r="F244" s="41">
        <v>2058.38</v>
      </c>
      <c r="G244" s="41">
        <v>2043.58</v>
      </c>
      <c r="H244" s="41">
        <v>1943.54</v>
      </c>
      <c r="I244" s="41">
        <v>1873.6799999999998</v>
      </c>
      <c r="J244" s="41">
        <v>1805.6399999999999</v>
      </c>
      <c r="K244" s="41">
        <v>1699.36</v>
      </c>
      <c r="L244" s="41">
        <v>1645.02</v>
      </c>
      <c r="M244" s="41">
        <v>1637.86</v>
      </c>
      <c r="N244" s="41">
        <v>1645.56</v>
      </c>
      <c r="O244" s="41">
        <v>1650.4399999999998</v>
      </c>
      <c r="P244" s="41">
        <v>1664.4099999999999</v>
      </c>
      <c r="Q244" s="41">
        <v>1667.54</v>
      </c>
      <c r="R244" s="41">
        <v>1665.6399999999999</v>
      </c>
      <c r="S244" s="41">
        <v>1675.99</v>
      </c>
      <c r="T244" s="41">
        <v>1661.85</v>
      </c>
      <c r="U244" s="41">
        <v>1635.1999999999998</v>
      </c>
      <c r="V244" s="41">
        <v>1623.97</v>
      </c>
      <c r="W244" s="41">
        <v>1629.4199999999998</v>
      </c>
      <c r="X244" s="41">
        <v>1687.6299999999999</v>
      </c>
      <c r="Y244" s="41">
        <v>1786.52</v>
      </c>
    </row>
    <row r="245" spans="1:25" x14ac:dyDescent="0.2">
      <c r="A245" s="23">
        <v>43570</v>
      </c>
      <c r="B245" s="41">
        <v>1840.87</v>
      </c>
      <c r="C245" s="41">
        <v>1937.8</v>
      </c>
      <c r="D245" s="41">
        <v>1992.53</v>
      </c>
      <c r="E245" s="41">
        <v>1999.4199999999998</v>
      </c>
      <c r="F245" s="41">
        <v>1996.25</v>
      </c>
      <c r="G245" s="41">
        <v>1995.9199999999998</v>
      </c>
      <c r="H245" s="41">
        <v>1917.1699999999998</v>
      </c>
      <c r="I245" s="41">
        <v>1871.74</v>
      </c>
      <c r="J245" s="41">
        <v>1779.55</v>
      </c>
      <c r="K245" s="41">
        <v>1698.3</v>
      </c>
      <c r="L245" s="41">
        <v>1668.11</v>
      </c>
      <c r="M245" s="41">
        <v>1670.33</v>
      </c>
      <c r="N245" s="41">
        <v>1668.11</v>
      </c>
      <c r="O245" s="41">
        <v>1677.1</v>
      </c>
      <c r="P245" s="41">
        <v>1691.71</v>
      </c>
      <c r="Q245" s="41">
        <v>1697.83</v>
      </c>
      <c r="R245" s="41">
        <v>1696.6699999999998</v>
      </c>
      <c r="S245" s="41">
        <v>1701.4299999999998</v>
      </c>
      <c r="T245" s="41">
        <v>1686.83</v>
      </c>
      <c r="U245" s="41">
        <v>1662.58</v>
      </c>
      <c r="V245" s="41">
        <v>1663.87</v>
      </c>
      <c r="W245" s="41">
        <v>1662.51</v>
      </c>
      <c r="X245" s="41">
        <v>1704.79</v>
      </c>
      <c r="Y245" s="41">
        <v>1786.84</v>
      </c>
    </row>
    <row r="246" spans="1:25" x14ac:dyDescent="0.2">
      <c r="A246" s="23">
        <v>43571</v>
      </c>
      <c r="B246" s="41">
        <v>1847.6599999999999</v>
      </c>
      <c r="C246" s="41">
        <v>1918.6299999999999</v>
      </c>
      <c r="D246" s="41">
        <v>1997.98</v>
      </c>
      <c r="E246" s="41">
        <v>2008.34</v>
      </c>
      <c r="F246" s="41">
        <v>2010.02</v>
      </c>
      <c r="G246" s="41">
        <v>2006.8899999999999</v>
      </c>
      <c r="H246" s="41">
        <v>1948.48</v>
      </c>
      <c r="I246" s="41">
        <v>1889.37</v>
      </c>
      <c r="J246" s="41">
        <v>1792.4299999999998</v>
      </c>
      <c r="K246" s="41">
        <v>1725.85</v>
      </c>
      <c r="L246" s="41">
        <v>1699.31</v>
      </c>
      <c r="M246" s="41">
        <v>1677.54</v>
      </c>
      <c r="N246" s="41">
        <v>1692.07</v>
      </c>
      <c r="O246" s="41">
        <v>1706.8799999999999</v>
      </c>
      <c r="P246" s="41">
        <v>1709.5</v>
      </c>
      <c r="Q246" s="41">
        <v>1707.6899999999998</v>
      </c>
      <c r="R246" s="41">
        <v>1699.11</v>
      </c>
      <c r="S246" s="41">
        <v>1701.23</v>
      </c>
      <c r="T246" s="41">
        <v>1712.5</v>
      </c>
      <c r="U246" s="41">
        <v>1672.1299999999999</v>
      </c>
      <c r="V246" s="41">
        <v>1686.76</v>
      </c>
      <c r="W246" s="41">
        <v>1682.1299999999999</v>
      </c>
      <c r="X246" s="41">
        <v>1764.06</v>
      </c>
      <c r="Y246" s="41">
        <v>1838.9099999999999</v>
      </c>
    </row>
    <row r="247" spans="1:25" x14ac:dyDescent="0.2">
      <c r="A247" s="23">
        <v>43572</v>
      </c>
      <c r="B247" s="41">
        <v>1865.29</v>
      </c>
      <c r="C247" s="41">
        <v>1927.97</v>
      </c>
      <c r="D247" s="41">
        <v>1977.86</v>
      </c>
      <c r="E247" s="41">
        <v>1987.71</v>
      </c>
      <c r="F247" s="41">
        <v>1989.74</v>
      </c>
      <c r="G247" s="41">
        <v>1990.25</v>
      </c>
      <c r="H247" s="41">
        <v>1926.3899999999999</v>
      </c>
      <c r="I247" s="41">
        <v>1866.35</v>
      </c>
      <c r="J247" s="41">
        <v>1771.85</v>
      </c>
      <c r="K247" s="41">
        <v>1712.78</v>
      </c>
      <c r="L247" s="41">
        <v>1683.46</v>
      </c>
      <c r="M247" s="41">
        <v>1691.3899999999999</v>
      </c>
      <c r="N247" s="41">
        <v>1680.1899999999998</v>
      </c>
      <c r="O247" s="41">
        <v>1683.21</v>
      </c>
      <c r="P247" s="41">
        <v>1692.06</v>
      </c>
      <c r="Q247" s="41">
        <v>1714.29</v>
      </c>
      <c r="R247" s="41">
        <v>1711.29</v>
      </c>
      <c r="S247" s="41">
        <v>1696.23</v>
      </c>
      <c r="T247" s="41">
        <v>1704.87</v>
      </c>
      <c r="U247" s="41">
        <v>1707.35</v>
      </c>
      <c r="V247" s="41">
        <v>1697.08</v>
      </c>
      <c r="W247" s="41">
        <v>1703.78</v>
      </c>
      <c r="X247" s="41">
        <v>1734.37</v>
      </c>
      <c r="Y247" s="41">
        <v>1806.98</v>
      </c>
    </row>
    <row r="248" spans="1:25" x14ac:dyDescent="0.2">
      <c r="A248" s="23">
        <v>43573</v>
      </c>
      <c r="B248" s="41">
        <v>1837.97</v>
      </c>
      <c r="C248" s="41">
        <v>1906.1799999999998</v>
      </c>
      <c r="D248" s="41">
        <v>1964.6599999999999</v>
      </c>
      <c r="E248" s="41">
        <v>1962.4399999999998</v>
      </c>
      <c r="F248" s="41">
        <v>1967.08</v>
      </c>
      <c r="G248" s="41">
        <v>1966.53</v>
      </c>
      <c r="H248" s="41">
        <v>1908.47</v>
      </c>
      <c r="I248" s="41">
        <v>1848.9499999999998</v>
      </c>
      <c r="J248" s="41">
        <v>1778.3799999999999</v>
      </c>
      <c r="K248" s="41">
        <v>1706.21</v>
      </c>
      <c r="L248" s="41">
        <v>1675.1999999999998</v>
      </c>
      <c r="M248" s="41">
        <v>1691.8</v>
      </c>
      <c r="N248" s="41">
        <v>1676.01</v>
      </c>
      <c r="O248" s="41">
        <v>1680.1699999999998</v>
      </c>
      <c r="P248" s="41">
        <v>1677.02</v>
      </c>
      <c r="Q248" s="41">
        <v>1677.46</v>
      </c>
      <c r="R248" s="41">
        <v>1677.6</v>
      </c>
      <c r="S248" s="41">
        <v>1679.78</v>
      </c>
      <c r="T248" s="41">
        <v>1682.9199999999998</v>
      </c>
      <c r="U248" s="41">
        <v>1684.6799999999998</v>
      </c>
      <c r="V248" s="41">
        <v>1685.1899999999998</v>
      </c>
      <c r="W248" s="41">
        <v>1668.01</v>
      </c>
      <c r="X248" s="41">
        <v>1701.52</v>
      </c>
      <c r="Y248" s="41">
        <v>1768.82</v>
      </c>
    </row>
    <row r="249" spans="1:25" x14ac:dyDescent="0.2">
      <c r="A249" s="23">
        <v>43574</v>
      </c>
      <c r="B249" s="41">
        <v>1851.8799999999999</v>
      </c>
      <c r="C249" s="41">
        <v>1917.83</v>
      </c>
      <c r="D249" s="41">
        <v>1972.98</v>
      </c>
      <c r="E249" s="41">
        <v>1977.4099999999999</v>
      </c>
      <c r="F249" s="41">
        <v>1976.58</v>
      </c>
      <c r="G249" s="41">
        <v>1975.9099999999999</v>
      </c>
      <c r="H249" s="41">
        <v>1922.35</v>
      </c>
      <c r="I249" s="41">
        <v>1859.3</v>
      </c>
      <c r="J249" s="41">
        <v>1778.9099999999999</v>
      </c>
      <c r="K249" s="41">
        <v>1713.99</v>
      </c>
      <c r="L249" s="41">
        <v>1680.51</v>
      </c>
      <c r="M249" s="41">
        <v>1679.54</v>
      </c>
      <c r="N249" s="41">
        <v>1668.6699999999998</v>
      </c>
      <c r="O249" s="41">
        <v>1667.62</v>
      </c>
      <c r="P249" s="41">
        <v>1671.1399999999999</v>
      </c>
      <c r="Q249" s="41">
        <v>1670.48</v>
      </c>
      <c r="R249" s="41">
        <v>1669.57</v>
      </c>
      <c r="S249" s="41">
        <v>1661.46</v>
      </c>
      <c r="T249" s="41">
        <v>1665.8799999999999</v>
      </c>
      <c r="U249" s="41">
        <v>1663.86</v>
      </c>
      <c r="V249" s="41">
        <v>1666.27</v>
      </c>
      <c r="W249" s="41">
        <v>1662.37</v>
      </c>
      <c r="X249" s="41">
        <v>1684.9199999999998</v>
      </c>
      <c r="Y249" s="41">
        <v>1761.01</v>
      </c>
    </row>
    <row r="250" spans="1:25" x14ac:dyDescent="0.2">
      <c r="A250" s="23">
        <v>43575</v>
      </c>
      <c r="B250" s="41">
        <v>1847.77</v>
      </c>
      <c r="C250" s="41">
        <v>1915.28</v>
      </c>
      <c r="D250" s="41">
        <v>1973.75</v>
      </c>
      <c r="E250" s="41">
        <v>1976.05</v>
      </c>
      <c r="F250" s="41">
        <v>1979.6</v>
      </c>
      <c r="G250" s="41">
        <v>1970.53</v>
      </c>
      <c r="H250" s="41">
        <v>1915.49</v>
      </c>
      <c r="I250" s="41">
        <v>1882.53</v>
      </c>
      <c r="J250" s="41">
        <v>1804.34</v>
      </c>
      <c r="K250" s="41">
        <v>1684.36</v>
      </c>
      <c r="L250" s="41">
        <v>1640.78</v>
      </c>
      <c r="M250" s="41">
        <v>1646.81</v>
      </c>
      <c r="N250" s="41">
        <v>1653.8899999999999</v>
      </c>
      <c r="O250" s="41">
        <v>1661.1399999999999</v>
      </c>
      <c r="P250" s="41">
        <v>1666.9199999999998</v>
      </c>
      <c r="Q250" s="41">
        <v>1674.75</v>
      </c>
      <c r="R250" s="41">
        <v>1673.3899999999999</v>
      </c>
      <c r="S250" s="41">
        <v>1679.07</v>
      </c>
      <c r="T250" s="41">
        <v>1671.85</v>
      </c>
      <c r="U250" s="41">
        <v>1638.21</v>
      </c>
      <c r="V250" s="41">
        <v>1637.33</v>
      </c>
      <c r="W250" s="41">
        <v>1729.8899999999999</v>
      </c>
      <c r="X250" s="41">
        <v>1837.9299999999998</v>
      </c>
      <c r="Y250" s="41">
        <v>1880.4099999999999</v>
      </c>
    </row>
    <row r="251" spans="1:25" x14ac:dyDescent="0.2">
      <c r="A251" s="23">
        <v>43576</v>
      </c>
      <c r="B251" s="41">
        <v>1790.85</v>
      </c>
      <c r="C251" s="41">
        <v>1813.9099999999999</v>
      </c>
      <c r="D251" s="41">
        <v>1840.99</v>
      </c>
      <c r="E251" s="41">
        <v>1845.6799999999998</v>
      </c>
      <c r="F251" s="41">
        <v>1849.6499999999999</v>
      </c>
      <c r="G251" s="41">
        <v>1838.24</v>
      </c>
      <c r="H251" s="41">
        <v>1825.48</v>
      </c>
      <c r="I251" s="41">
        <v>1814.25</v>
      </c>
      <c r="J251" s="41">
        <v>1772.8899999999999</v>
      </c>
      <c r="K251" s="41">
        <v>1734.6799999999998</v>
      </c>
      <c r="L251" s="41">
        <v>1718.36</v>
      </c>
      <c r="M251" s="41">
        <v>1730.1999999999998</v>
      </c>
      <c r="N251" s="41">
        <v>1745.24</v>
      </c>
      <c r="O251" s="41">
        <v>1757.3899999999999</v>
      </c>
      <c r="P251" s="41">
        <v>1763.6299999999999</v>
      </c>
      <c r="Q251" s="41">
        <v>1783.71</v>
      </c>
      <c r="R251" s="41">
        <v>1804.52</v>
      </c>
      <c r="S251" s="41">
        <v>1786.3899999999999</v>
      </c>
      <c r="T251" s="41">
        <v>1751.8</v>
      </c>
      <c r="U251" s="41">
        <v>1725.86</v>
      </c>
      <c r="V251" s="41">
        <v>1695.1399999999999</v>
      </c>
      <c r="W251" s="41">
        <v>1697.46</v>
      </c>
      <c r="X251" s="41">
        <v>1700.9499999999998</v>
      </c>
      <c r="Y251" s="41">
        <v>1744.77</v>
      </c>
    </row>
    <row r="252" spans="1:25" x14ac:dyDescent="0.2">
      <c r="A252" s="23">
        <v>43577</v>
      </c>
      <c r="B252" s="41">
        <v>1748.54</v>
      </c>
      <c r="C252" s="41">
        <v>1767.4299999999998</v>
      </c>
      <c r="D252" s="41">
        <v>1808.1799999999998</v>
      </c>
      <c r="E252" s="41">
        <v>1839.87</v>
      </c>
      <c r="F252" s="41">
        <v>1851.9099999999999</v>
      </c>
      <c r="G252" s="41">
        <v>1811.9399999999998</v>
      </c>
      <c r="H252" s="41">
        <v>1794.5</v>
      </c>
      <c r="I252" s="41">
        <v>1787.36</v>
      </c>
      <c r="J252" s="41">
        <v>1778.82</v>
      </c>
      <c r="K252" s="41">
        <v>1786.1299999999999</v>
      </c>
      <c r="L252" s="41">
        <v>1781.46</v>
      </c>
      <c r="M252" s="41">
        <v>1779.24</v>
      </c>
      <c r="N252" s="41">
        <v>1778.55</v>
      </c>
      <c r="O252" s="41">
        <v>1783.6999999999998</v>
      </c>
      <c r="P252" s="41">
        <v>1790.22</v>
      </c>
      <c r="Q252" s="41">
        <v>1799.4299999999998</v>
      </c>
      <c r="R252" s="41">
        <v>1795.77</v>
      </c>
      <c r="S252" s="41">
        <v>1774.6</v>
      </c>
      <c r="T252" s="41">
        <v>1771.4199999999998</v>
      </c>
      <c r="U252" s="41">
        <v>1757.9199999999998</v>
      </c>
      <c r="V252" s="41">
        <v>1746.6699999999998</v>
      </c>
      <c r="W252" s="41">
        <v>1753.4099999999999</v>
      </c>
      <c r="X252" s="41">
        <v>1779.78</v>
      </c>
      <c r="Y252" s="41">
        <v>1792.34</v>
      </c>
    </row>
    <row r="253" spans="1:25" x14ac:dyDescent="0.2">
      <c r="A253" s="23">
        <v>43578</v>
      </c>
      <c r="B253" s="41">
        <v>1759.05</v>
      </c>
      <c r="C253" s="41">
        <v>1803.03</v>
      </c>
      <c r="D253" s="41">
        <v>1833.6</v>
      </c>
      <c r="E253" s="41">
        <v>1842.78</v>
      </c>
      <c r="F253" s="41">
        <v>1848.3</v>
      </c>
      <c r="G253" s="41">
        <v>1822.6799999999998</v>
      </c>
      <c r="H253" s="41">
        <v>1802.76</v>
      </c>
      <c r="I253" s="41">
        <v>1814.34</v>
      </c>
      <c r="J253" s="41">
        <v>1787.6699999999998</v>
      </c>
      <c r="K253" s="41">
        <v>1794.73</v>
      </c>
      <c r="L253" s="41">
        <v>1785.46</v>
      </c>
      <c r="M253" s="41">
        <v>1797.26</v>
      </c>
      <c r="N253" s="41">
        <v>1788.02</v>
      </c>
      <c r="O253" s="41">
        <v>1794.48</v>
      </c>
      <c r="P253" s="41">
        <v>1811.58</v>
      </c>
      <c r="Q253" s="41">
        <v>1818.4299999999998</v>
      </c>
      <c r="R253" s="41">
        <v>1812.8</v>
      </c>
      <c r="S253" s="41">
        <v>1815.6699999999998</v>
      </c>
      <c r="T253" s="41">
        <v>1801.35</v>
      </c>
      <c r="U253" s="41">
        <v>1777.53</v>
      </c>
      <c r="V253" s="41">
        <v>1761.59</v>
      </c>
      <c r="W253" s="41">
        <v>1762.9499999999998</v>
      </c>
      <c r="X253" s="41">
        <v>1794.61</v>
      </c>
      <c r="Y253" s="41">
        <v>1825.76</v>
      </c>
    </row>
    <row r="254" spans="1:25" x14ac:dyDescent="0.2">
      <c r="A254" s="23">
        <v>43579</v>
      </c>
      <c r="B254" s="41">
        <v>1721.8</v>
      </c>
      <c r="C254" s="41">
        <v>1760.22</v>
      </c>
      <c r="D254" s="41">
        <v>1793.4199999999998</v>
      </c>
      <c r="E254" s="41">
        <v>1801.48</v>
      </c>
      <c r="F254" s="41">
        <v>1821.8999999999999</v>
      </c>
      <c r="G254" s="41">
        <v>1816.4199999999998</v>
      </c>
      <c r="H254" s="41">
        <v>1797.87</v>
      </c>
      <c r="I254" s="41">
        <v>1764.6699999999998</v>
      </c>
      <c r="J254" s="41">
        <v>1730.3999999999999</v>
      </c>
      <c r="K254" s="41">
        <v>1746.31</v>
      </c>
      <c r="L254" s="41">
        <v>1778.6399999999999</v>
      </c>
      <c r="M254" s="41">
        <v>1796.1599999999999</v>
      </c>
      <c r="N254" s="41">
        <v>1788.4199999999998</v>
      </c>
      <c r="O254" s="41">
        <v>1797.25</v>
      </c>
      <c r="P254" s="41">
        <v>1804.78</v>
      </c>
      <c r="Q254" s="41">
        <v>1810.86</v>
      </c>
      <c r="R254" s="41">
        <v>1816.04</v>
      </c>
      <c r="S254" s="41">
        <v>1816.1399999999999</v>
      </c>
      <c r="T254" s="41">
        <v>1803.05</v>
      </c>
      <c r="U254" s="41">
        <v>1792.1299999999999</v>
      </c>
      <c r="V254" s="41">
        <v>1767.4199999999998</v>
      </c>
      <c r="W254" s="41">
        <v>1758.4099999999999</v>
      </c>
      <c r="X254" s="41">
        <v>1768.99</v>
      </c>
      <c r="Y254" s="41">
        <v>1803.55</v>
      </c>
    </row>
    <row r="255" spans="1:25" x14ac:dyDescent="0.2">
      <c r="A255" s="23">
        <v>43580</v>
      </c>
      <c r="B255" s="41">
        <v>1787.6299999999999</v>
      </c>
      <c r="C255" s="41">
        <v>1821.4199999999998</v>
      </c>
      <c r="D255" s="41">
        <v>1850.97</v>
      </c>
      <c r="E255" s="41">
        <v>1864.28</v>
      </c>
      <c r="F255" s="41">
        <v>1870.4099999999999</v>
      </c>
      <c r="G255" s="41">
        <v>1858.09</v>
      </c>
      <c r="H255" s="41">
        <v>1820.36</v>
      </c>
      <c r="I255" s="41">
        <v>1778.79</v>
      </c>
      <c r="J255" s="41">
        <v>1741.03</v>
      </c>
      <c r="K255" s="41">
        <v>1737.25</v>
      </c>
      <c r="L255" s="41">
        <v>1730.1699999999998</v>
      </c>
      <c r="M255" s="41">
        <v>1747.9299999999998</v>
      </c>
      <c r="N255" s="41">
        <v>1742.08</v>
      </c>
      <c r="O255" s="41">
        <v>1744.21</v>
      </c>
      <c r="P255" s="41">
        <v>1752.4199999999998</v>
      </c>
      <c r="Q255" s="41">
        <v>1769.24</v>
      </c>
      <c r="R255" s="41">
        <v>1779.8899999999999</v>
      </c>
      <c r="S255" s="41">
        <v>1777.5</v>
      </c>
      <c r="T255" s="41">
        <v>1761.1399999999999</v>
      </c>
      <c r="U255" s="41">
        <v>1745.46</v>
      </c>
      <c r="V255" s="41">
        <v>1729.9299999999998</v>
      </c>
      <c r="W255" s="41">
        <v>1730.29</v>
      </c>
      <c r="X255" s="41">
        <v>1716.1499999999999</v>
      </c>
      <c r="Y255" s="41">
        <v>1771.1999999999998</v>
      </c>
    </row>
    <row r="256" spans="1:25" x14ac:dyDescent="0.2">
      <c r="A256" s="23">
        <v>43581</v>
      </c>
      <c r="B256" s="41">
        <v>1807.4099999999999</v>
      </c>
      <c r="C256" s="41">
        <v>1839.47</v>
      </c>
      <c r="D256" s="41">
        <v>1853.12</v>
      </c>
      <c r="E256" s="41">
        <v>1859.83</v>
      </c>
      <c r="F256" s="41">
        <v>1865.1299999999999</v>
      </c>
      <c r="G256" s="41">
        <v>1852.53</v>
      </c>
      <c r="H256" s="41">
        <v>1823.8</v>
      </c>
      <c r="I256" s="41">
        <v>1787.1699999999998</v>
      </c>
      <c r="J256" s="41">
        <v>1757.83</v>
      </c>
      <c r="K256" s="41">
        <v>1750.23</v>
      </c>
      <c r="L256" s="41">
        <v>1753.71</v>
      </c>
      <c r="M256" s="41">
        <v>1761.27</v>
      </c>
      <c r="N256" s="41">
        <v>1764.31</v>
      </c>
      <c r="O256" s="41">
        <v>1764.8999999999999</v>
      </c>
      <c r="P256" s="41">
        <v>1772.9499999999998</v>
      </c>
      <c r="Q256" s="41">
        <v>1781.22</v>
      </c>
      <c r="R256" s="41">
        <v>1786.03</v>
      </c>
      <c r="S256" s="41">
        <v>1774.5</v>
      </c>
      <c r="T256" s="41">
        <v>1757.3</v>
      </c>
      <c r="U256" s="41">
        <v>1726.48</v>
      </c>
      <c r="V256" s="41">
        <v>1719.1499999999999</v>
      </c>
      <c r="W256" s="41">
        <v>1728.4399999999998</v>
      </c>
      <c r="X256" s="41">
        <v>1757.55</v>
      </c>
      <c r="Y256" s="41">
        <v>1790.34</v>
      </c>
    </row>
    <row r="257" spans="1:25" x14ac:dyDescent="0.2">
      <c r="A257" s="23">
        <v>43582</v>
      </c>
      <c r="B257" s="41">
        <v>1794.81</v>
      </c>
      <c r="C257" s="41">
        <v>1787.4499999999998</v>
      </c>
      <c r="D257" s="41">
        <v>1796.6299999999999</v>
      </c>
      <c r="E257" s="41">
        <v>1805.1499999999999</v>
      </c>
      <c r="F257" s="41">
        <v>1829.73</v>
      </c>
      <c r="G257" s="41">
        <v>1811.86</v>
      </c>
      <c r="H257" s="41">
        <v>1808.35</v>
      </c>
      <c r="I257" s="41">
        <v>1785.08</v>
      </c>
      <c r="J257" s="41">
        <v>1740.4199999999998</v>
      </c>
      <c r="K257" s="41">
        <v>1719.36</v>
      </c>
      <c r="L257" s="41">
        <v>1706.6699999999998</v>
      </c>
      <c r="M257" s="41">
        <v>1719.72</v>
      </c>
      <c r="N257" s="41">
        <v>1720.9399999999998</v>
      </c>
      <c r="O257" s="41">
        <v>1715.6799999999998</v>
      </c>
      <c r="P257" s="41">
        <v>1722.51</v>
      </c>
      <c r="Q257" s="41">
        <v>1736.1599999999999</v>
      </c>
      <c r="R257" s="41">
        <v>1740.5</v>
      </c>
      <c r="S257" s="41">
        <v>1747.87</v>
      </c>
      <c r="T257" s="41">
        <v>1755.48</v>
      </c>
      <c r="U257" s="41">
        <v>1767.72</v>
      </c>
      <c r="V257" s="41">
        <v>1737.52</v>
      </c>
      <c r="W257" s="41">
        <v>1724.23</v>
      </c>
      <c r="X257" s="41">
        <v>1740.04</v>
      </c>
      <c r="Y257" s="41">
        <v>1758.6899999999998</v>
      </c>
    </row>
    <row r="258" spans="1:25" x14ac:dyDescent="0.2">
      <c r="A258" s="23">
        <v>43583</v>
      </c>
      <c r="B258" s="41">
        <v>1721.8999999999999</v>
      </c>
      <c r="C258" s="41">
        <v>1792.87</v>
      </c>
      <c r="D258" s="41">
        <v>1828.82</v>
      </c>
      <c r="E258" s="41">
        <v>1851.24</v>
      </c>
      <c r="F258" s="41">
        <v>1853.82</v>
      </c>
      <c r="G258" s="41">
        <v>1846.02</v>
      </c>
      <c r="H258" s="41">
        <v>1855.5</v>
      </c>
      <c r="I258" s="41">
        <v>1811.9299999999998</v>
      </c>
      <c r="J258" s="41">
        <v>1773.5</v>
      </c>
      <c r="K258" s="41">
        <v>1734.31</v>
      </c>
      <c r="L258" s="41">
        <v>1723.4299999999998</v>
      </c>
      <c r="M258" s="41">
        <v>1724.27</v>
      </c>
      <c r="N258" s="41">
        <v>1750.5</v>
      </c>
      <c r="O258" s="41">
        <v>1768.23</v>
      </c>
      <c r="P258" s="41">
        <v>1791.27</v>
      </c>
      <c r="Q258" s="41">
        <v>1801.79</v>
      </c>
      <c r="R258" s="41">
        <v>1783.32</v>
      </c>
      <c r="S258" s="41">
        <v>1755.6</v>
      </c>
      <c r="T258" s="41">
        <v>1721.33</v>
      </c>
      <c r="U258" s="41">
        <v>1676.51</v>
      </c>
      <c r="V258" s="41">
        <v>1654.08</v>
      </c>
      <c r="W258" s="41">
        <v>1662.11</v>
      </c>
      <c r="X258" s="41">
        <v>1672.81</v>
      </c>
      <c r="Y258" s="41">
        <v>1710.35</v>
      </c>
    </row>
    <row r="259" spans="1:25" x14ac:dyDescent="0.2">
      <c r="A259" s="23">
        <v>43584</v>
      </c>
      <c r="B259" s="41">
        <v>1793.03</v>
      </c>
      <c r="C259" s="41">
        <v>1823.05</v>
      </c>
      <c r="D259" s="41">
        <v>1843.1399999999999</v>
      </c>
      <c r="E259" s="41">
        <v>1848.54</v>
      </c>
      <c r="F259" s="41">
        <v>1856.75</v>
      </c>
      <c r="G259" s="41">
        <v>1844.87</v>
      </c>
      <c r="H259" s="41">
        <v>1832.96</v>
      </c>
      <c r="I259" s="41">
        <v>1791.26</v>
      </c>
      <c r="J259" s="41">
        <v>1750.76</v>
      </c>
      <c r="K259" s="41">
        <v>1739.57</v>
      </c>
      <c r="L259" s="41">
        <v>1719.6499999999999</v>
      </c>
      <c r="M259" s="41">
        <v>1736.98</v>
      </c>
      <c r="N259" s="41">
        <v>1737.1499999999999</v>
      </c>
      <c r="O259" s="41">
        <v>1738.46</v>
      </c>
      <c r="P259" s="41">
        <v>1745.6499999999999</v>
      </c>
      <c r="Q259" s="41">
        <v>1754.51</v>
      </c>
      <c r="R259" s="41">
        <v>1753.77</v>
      </c>
      <c r="S259" s="41">
        <v>1754.4399999999998</v>
      </c>
      <c r="T259" s="41">
        <v>1738.8999999999999</v>
      </c>
      <c r="U259" s="41">
        <v>1727.9499999999998</v>
      </c>
      <c r="V259" s="41">
        <v>1697.86</v>
      </c>
      <c r="W259" s="41">
        <v>1679.08</v>
      </c>
      <c r="X259" s="41">
        <v>1706.81</v>
      </c>
      <c r="Y259" s="41">
        <v>1737.73</v>
      </c>
    </row>
    <row r="260" spans="1:25" x14ac:dyDescent="0.2">
      <c r="A260" s="23">
        <v>43585</v>
      </c>
      <c r="B260" s="41">
        <v>1800.1399999999999</v>
      </c>
      <c r="C260" s="41">
        <v>1833.4099999999999</v>
      </c>
      <c r="D260" s="41">
        <v>1862.3999999999999</v>
      </c>
      <c r="E260" s="41">
        <v>1867.6299999999999</v>
      </c>
      <c r="F260" s="41">
        <v>1871.35</v>
      </c>
      <c r="G260" s="41">
        <v>1853.87</v>
      </c>
      <c r="H260" s="41">
        <v>1794.52</v>
      </c>
      <c r="I260" s="41">
        <v>1740.11</v>
      </c>
      <c r="J260" s="41">
        <v>1724.24</v>
      </c>
      <c r="K260" s="41">
        <v>1725.1</v>
      </c>
      <c r="L260" s="41">
        <v>1726.6499999999999</v>
      </c>
      <c r="M260" s="41">
        <v>1713.55</v>
      </c>
      <c r="N260" s="41">
        <v>1714.06</v>
      </c>
      <c r="O260" s="41">
        <v>1713.12</v>
      </c>
      <c r="P260" s="41">
        <v>1726.96</v>
      </c>
      <c r="Q260" s="41">
        <v>1732.62</v>
      </c>
      <c r="R260" s="41">
        <v>1730.08</v>
      </c>
      <c r="S260" s="41">
        <v>1720.1399999999999</v>
      </c>
      <c r="T260" s="41">
        <v>1706.6899999999998</v>
      </c>
      <c r="U260" s="41">
        <v>1699.6599999999999</v>
      </c>
      <c r="V260" s="41">
        <v>1688.1899999999998</v>
      </c>
      <c r="W260" s="41">
        <v>1685.6899999999998</v>
      </c>
      <c r="X260" s="41">
        <v>1704.1999999999998</v>
      </c>
      <c r="Y260" s="41">
        <v>1722.5</v>
      </c>
    </row>
    <row r="261" spans="1:25" ht="12.75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</row>
    <row r="262" spans="1:25" ht="15.75" customHeight="1" x14ac:dyDescent="0.2">
      <c r="A262" s="138" t="s">
        <v>51</v>
      </c>
      <c r="B262" s="140" t="s">
        <v>91</v>
      </c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2"/>
    </row>
    <row r="263" spans="1:25" x14ac:dyDescent="0.2">
      <c r="A263" s="139"/>
      <c r="B263" s="49" t="s">
        <v>66</v>
      </c>
      <c r="C263" s="50" t="s">
        <v>67</v>
      </c>
      <c r="D263" s="51" t="s">
        <v>68</v>
      </c>
      <c r="E263" s="50" t="s">
        <v>69</v>
      </c>
      <c r="F263" s="50" t="s">
        <v>70</v>
      </c>
      <c r="G263" s="50" t="s">
        <v>71</v>
      </c>
      <c r="H263" s="50" t="s">
        <v>72</v>
      </c>
      <c r="I263" s="50" t="s">
        <v>73</v>
      </c>
      <c r="J263" s="50" t="s">
        <v>74</v>
      </c>
      <c r="K263" s="49" t="s">
        <v>75</v>
      </c>
      <c r="L263" s="50" t="s">
        <v>76</v>
      </c>
      <c r="M263" s="52" t="s">
        <v>77</v>
      </c>
      <c r="N263" s="49" t="s">
        <v>78</v>
      </c>
      <c r="O263" s="50" t="s">
        <v>79</v>
      </c>
      <c r="P263" s="52" t="s">
        <v>80</v>
      </c>
      <c r="Q263" s="51" t="s">
        <v>81</v>
      </c>
      <c r="R263" s="50" t="s">
        <v>82</v>
      </c>
      <c r="S263" s="51" t="s">
        <v>83</v>
      </c>
      <c r="T263" s="50" t="s">
        <v>84</v>
      </c>
      <c r="U263" s="51" t="s">
        <v>85</v>
      </c>
      <c r="V263" s="50" t="s">
        <v>86</v>
      </c>
      <c r="W263" s="51" t="s">
        <v>87</v>
      </c>
      <c r="X263" s="50" t="s">
        <v>88</v>
      </c>
      <c r="Y263" s="50" t="s">
        <v>89</v>
      </c>
    </row>
    <row r="264" spans="1:25" x14ac:dyDescent="0.2">
      <c r="A264" s="23">
        <v>43556</v>
      </c>
      <c r="B264" s="41">
        <v>1852.87</v>
      </c>
      <c r="C264" s="41">
        <v>1886.3</v>
      </c>
      <c r="D264" s="41">
        <v>1903.8899999999999</v>
      </c>
      <c r="E264" s="41">
        <v>1920.6699999999998</v>
      </c>
      <c r="F264" s="41">
        <v>1909.51</v>
      </c>
      <c r="G264" s="41">
        <v>1914.57</v>
      </c>
      <c r="H264" s="41">
        <v>1831.26</v>
      </c>
      <c r="I264" s="41">
        <v>1817.51</v>
      </c>
      <c r="J264" s="41">
        <v>1761.1399999999999</v>
      </c>
      <c r="K264" s="41">
        <v>1736.4299999999998</v>
      </c>
      <c r="L264" s="41">
        <v>1722.1999999999998</v>
      </c>
      <c r="M264" s="41">
        <v>1731.73</v>
      </c>
      <c r="N264" s="41">
        <v>1731.51</v>
      </c>
      <c r="O264" s="41">
        <v>1740.46</v>
      </c>
      <c r="P264" s="41">
        <v>1745.6299999999999</v>
      </c>
      <c r="Q264" s="41">
        <v>1737.62</v>
      </c>
      <c r="R264" s="41">
        <v>1741.3899999999999</v>
      </c>
      <c r="S264" s="41">
        <v>1734.75</v>
      </c>
      <c r="T264" s="41">
        <v>1714.21</v>
      </c>
      <c r="U264" s="41">
        <v>1691.21</v>
      </c>
      <c r="V264" s="41">
        <v>1678.32</v>
      </c>
      <c r="W264" s="41">
        <v>1673.33</v>
      </c>
      <c r="X264" s="41">
        <v>1732.3899999999999</v>
      </c>
      <c r="Y264" s="41">
        <v>1826.53</v>
      </c>
    </row>
    <row r="265" spans="1:25" x14ac:dyDescent="0.2">
      <c r="A265" s="23">
        <v>43557</v>
      </c>
      <c r="B265" s="41">
        <v>1890.12</v>
      </c>
      <c r="C265" s="41">
        <v>1990.9299999999998</v>
      </c>
      <c r="D265" s="41">
        <v>2038.9399999999998</v>
      </c>
      <c r="E265" s="41">
        <v>2049.2800000000002</v>
      </c>
      <c r="F265" s="41">
        <v>2048.6</v>
      </c>
      <c r="G265" s="41">
        <v>2042.58</v>
      </c>
      <c r="H265" s="41">
        <v>1941.98</v>
      </c>
      <c r="I265" s="41">
        <v>1870.61</v>
      </c>
      <c r="J265" s="41">
        <v>1781.6299999999999</v>
      </c>
      <c r="K265" s="41">
        <v>1694.3899999999999</v>
      </c>
      <c r="L265" s="41">
        <v>1665.54</v>
      </c>
      <c r="M265" s="41">
        <v>1675.77</v>
      </c>
      <c r="N265" s="41">
        <v>1674.87</v>
      </c>
      <c r="O265" s="41">
        <v>1678.35</v>
      </c>
      <c r="P265" s="41">
        <v>1689.08</v>
      </c>
      <c r="Q265" s="41">
        <v>1703.1599999999999</v>
      </c>
      <c r="R265" s="41">
        <v>1696.6299999999999</v>
      </c>
      <c r="S265" s="41">
        <v>1692.01</v>
      </c>
      <c r="T265" s="41">
        <v>1670.21</v>
      </c>
      <c r="U265" s="41">
        <v>1657.85</v>
      </c>
      <c r="V265" s="41">
        <v>1656.24</v>
      </c>
      <c r="W265" s="41">
        <v>1648.97</v>
      </c>
      <c r="X265" s="41">
        <v>1688.9199999999998</v>
      </c>
      <c r="Y265" s="41">
        <v>1784.05</v>
      </c>
    </row>
    <row r="266" spans="1:25" x14ac:dyDescent="0.2">
      <c r="A266" s="23">
        <v>43558</v>
      </c>
      <c r="B266" s="41">
        <v>1893.23</v>
      </c>
      <c r="C266" s="41">
        <v>1984.6399999999999</v>
      </c>
      <c r="D266" s="41">
        <v>1967.32</v>
      </c>
      <c r="E266" s="41">
        <v>1967.1299999999999</v>
      </c>
      <c r="F266" s="41">
        <v>1965.6799999999998</v>
      </c>
      <c r="G266" s="41">
        <v>1992.83</v>
      </c>
      <c r="H266" s="41">
        <v>1945.1699999999998</v>
      </c>
      <c r="I266" s="41">
        <v>1870.49</v>
      </c>
      <c r="J266" s="41">
        <v>1783.48</v>
      </c>
      <c r="K266" s="41">
        <v>1712.29</v>
      </c>
      <c r="L266" s="41">
        <v>1694.09</v>
      </c>
      <c r="M266" s="41">
        <v>1703.3999999999999</v>
      </c>
      <c r="N266" s="41">
        <v>1694.12</v>
      </c>
      <c r="O266" s="41">
        <v>1703.6399999999999</v>
      </c>
      <c r="P266" s="41">
        <v>1711.1799999999998</v>
      </c>
      <c r="Q266" s="41">
        <v>1718.6499999999999</v>
      </c>
      <c r="R266" s="41">
        <v>1724.84</v>
      </c>
      <c r="S266" s="41">
        <v>1724.1799999999998</v>
      </c>
      <c r="T266" s="41">
        <v>1702.01</v>
      </c>
      <c r="U266" s="41">
        <v>1679.6899999999998</v>
      </c>
      <c r="V266" s="41">
        <v>1667.3799999999999</v>
      </c>
      <c r="W266" s="41">
        <v>1660.05</v>
      </c>
      <c r="X266" s="41">
        <v>1708.25</v>
      </c>
      <c r="Y266" s="41">
        <v>1824.26</v>
      </c>
    </row>
    <row r="267" spans="1:25" x14ac:dyDescent="0.2">
      <c r="A267" s="23">
        <v>43559</v>
      </c>
      <c r="B267" s="41">
        <v>1877.3</v>
      </c>
      <c r="C267" s="41">
        <v>1964.74</v>
      </c>
      <c r="D267" s="41">
        <v>1999.33</v>
      </c>
      <c r="E267" s="41">
        <v>1997.87</v>
      </c>
      <c r="F267" s="41">
        <v>1990.1299999999999</v>
      </c>
      <c r="G267" s="41">
        <v>2003.1</v>
      </c>
      <c r="H267" s="41">
        <v>1924.22</v>
      </c>
      <c r="I267" s="41">
        <v>1865.8999999999999</v>
      </c>
      <c r="J267" s="41">
        <v>1775.72</v>
      </c>
      <c r="K267" s="41">
        <v>1713.02</v>
      </c>
      <c r="L267" s="41">
        <v>1686.34</v>
      </c>
      <c r="M267" s="41">
        <v>1687.1</v>
      </c>
      <c r="N267" s="41">
        <v>1675.1499999999999</v>
      </c>
      <c r="O267" s="41">
        <v>1698.8999999999999</v>
      </c>
      <c r="P267" s="41">
        <v>1710.9299999999998</v>
      </c>
      <c r="Q267" s="41">
        <v>1717.71</v>
      </c>
      <c r="R267" s="41">
        <v>1723.05</v>
      </c>
      <c r="S267" s="41">
        <v>1732.02</v>
      </c>
      <c r="T267" s="41">
        <v>1714.1999999999998</v>
      </c>
      <c r="U267" s="41">
        <v>1676.99</v>
      </c>
      <c r="V267" s="41">
        <v>1665.81</v>
      </c>
      <c r="W267" s="41">
        <v>1667.56</v>
      </c>
      <c r="X267" s="41">
        <v>1744.4399999999998</v>
      </c>
      <c r="Y267" s="41">
        <v>1881.75</v>
      </c>
    </row>
    <row r="268" spans="1:25" x14ac:dyDescent="0.2">
      <c r="A268" s="23">
        <v>43560</v>
      </c>
      <c r="B268" s="41">
        <v>1872.01</v>
      </c>
      <c r="C268" s="41">
        <v>1955.35</v>
      </c>
      <c r="D268" s="41">
        <v>2008.22</v>
      </c>
      <c r="E268" s="41">
        <v>2003.6599999999999</v>
      </c>
      <c r="F268" s="41">
        <v>2001.8799999999999</v>
      </c>
      <c r="G268" s="41">
        <v>1999.54</v>
      </c>
      <c r="H268" s="41">
        <v>1939.09</v>
      </c>
      <c r="I268" s="41">
        <v>1884.6899999999998</v>
      </c>
      <c r="J268" s="41">
        <v>1806.53</v>
      </c>
      <c r="K268" s="41">
        <v>1738.62</v>
      </c>
      <c r="L268" s="41">
        <v>1709.5</v>
      </c>
      <c r="M268" s="41">
        <v>1701.9099999999999</v>
      </c>
      <c r="N268" s="41">
        <v>1695.72</v>
      </c>
      <c r="O268" s="41">
        <v>1691.31</v>
      </c>
      <c r="P268" s="41">
        <v>1697.85</v>
      </c>
      <c r="Q268" s="41">
        <v>1698.79</v>
      </c>
      <c r="R268" s="41">
        <v>1699.62</v>
      </c>
      <c r="S268" s="41">
        <v>1712.23</v>
      </c>
      <c r="T268" s="41">
        <v>1704.1499999999999</v>
      </c>
      <c r="U268" s="41">
        <v>1712.1699999999998</v>
      </c>
      <c r="V268" s="41">
        <v>1721.4499999999998</v>
      </c>
      <c r="W268" s="41">
        <v>1727.82</v>
      </c>
      <c r="X268" s="41">
        <v>1764.02</v>
      </c>
      <c r="Y268" s="41">
        <v>1850.87</v>
      </c>
    </row>
    <row r="269" spans="1:25" x14ac:dyDescent="0.2">
      <c r="A269" s="23">
        <v>43561</v>
      </c>
      <c r="B269" s="41">
        <v>1908.58</v>
      </c>
      <c r="C269" s="41">
        <v>1983.21</v>
      </c>
      <c r="D269" s="41">
        <v>2005.34</v>
      </c>
      <c r="E269" s="41">
        <v>1997.6899999999998</v>
      </c>
      <c r="F269" s="41">
        <v>1997.21</v>
      </c>
      <c r="G269" s="41">
        <v>2006.58</v>
      </c>
      <c r="H269" s="41">
        <v>1933.34</v>
      </c>
      <c r="I269" s="41">
        <v>1934.01</v>
      </c>
      <c r="J269" s="41">
        <v>1867.77</v>
      </c>
      <c r="K269" s="41">
        <v>1748.25</v>
      </c>
      <c r="L269" s="41">
        <v>1694.98</v>
      </c>
      <c r="M269" s="41">
        <v>1697.74</v>
      </c>
      <c r="N269" s="41">
        <v>1707.77</v>
      </c>
      <c r="O269" s="41">
        <v>1722.78</v>
      </c>
      <c r="P269" s="41">
        <v>1725.25</v>
      </c>
      <c r="Q269" s="41">
        <v>1727.74</v>
      </c>
      <c r="R269" s="41">
        <v>1728.3799999999999</v>
      </c>
      <c r="S269" s="41">
        <v>1729.46</v>
      </c>
      <c r="T269" s="41">
        <v>1712.6399999999999</v>
      </c>
      <c r="U269" s="41">
        <v>1682.84</v>
      </c>
      <c r="V269" s="41">
        <v>1663</v>
      </c>
      <c r="W269" s="41">
        <v>1644.32</v>
      </c>
      <c r="X269" s="41">
        <v>1666.6299999999999</v>
      </c>
      <c r="Y269" s="41">
        <v>1763.28</v>
      </c>
    </row>
    <row r="270" spans="1:25" x14ac:dyDescent="0.2">
      <c r="A270" s="23">
        <v>43562</v>
      </c>
      <c r="B270" s="41">
        <v>1879.32</v>
      </c>
      <c r="C270" s="41">
        <v>1968.86</v>
      </c>
      <c r="D270" s="41">
        <v>2032.57</v>
      </c>
      <c r="E270" s="41">
        <v>2053.15</v>
      </c>
      <c r="F270" s="41">
        <v>2042.6699999999998</v>
      </c>
      <c r="G270" s="41">
        <v>2017.72</v>
      </c>
      <c r="H270" s="41">
        <v>1950.9199999999998</v>
      </c>
      <c r="I270" s="41">
        <v>1919.81</v>
      </c>
      <c r="J270" s="41">
        <v>1829.1599999999999</v>
      </c>
      <c r="K270" s="41">
        <v>1713.25</v>
      </c>
      <c r="L270" s="41">
        <v>1677.6</v>
      </c>
      <c r="M270" s="41">
        <v>1666.24</v>
      </c>
      <c r="N270" s="41">
        <v>1673.85</v>
      </c>
      <c r="O270" s="41">
        <v>1684.3999999999999</v>
      </c>
      <c r="P270" s="41">
        <v>1699.71</v>
      </c>
      <c r="Q270" s="41">
        <v>1711.1799999999998</v>
      </c>
      <c r="R270" s="41">
        <v>1717.98</v>
      </c>
      <c r="S270" s="41">
        <v>1717.85</v>
      </c>
      <c r="T270" s="41">
        <v>1686.1899999999998</v>
      </c>
      <c r="U270" s="41">
        <v>1653.8999999999999</v>
      </c>
      <c r="V270" s="41">
        <v>1633.04</v>
      </c>
      <c r="W270" s="41">
        <v>1637.9099999999999</v>
      </c>
      <c r="X270" s="41">
        <v>1679.3999999999999</v>
      </c>
      <c r="Y270" s="41">
        <v>1778.6799999999998</v>
      </c>
    </row>
    <row r="271" spans="1:25" x14ac:dyDescent="0.2">
      <c r="A271" s="23">
        <v>43563</v>
      </c>
      <c r="B271" s="41">
        <v>1894.61</v>
      </c>
      <c r="C271" s="41">
        <v>1988.8899999999999</v>
      </c>
      <c r="D271" s="41">
        <v>2062.2600000000002</v>
      </c>
      <c r="E271" s="41">
        <v>2062.6999999999998</v>
      </c>
      <c r="F271" s="41">
        <v>2031.46</v>
      </c>
      <c r="G271" s="41">
        <v>2015.73</v>
      </c>
      <c r="H271" s="41">
        <v>1954.57</v>
      </c>
      <c r="I271" s="41">
        <v>1878.02</v>
      </c>
      <c r="J271" s="41">
        <v>1788.23</v>
      </c>
      <c r="K271" s="41">
        <v>1706.9299999999998</v>
      </c>
      <c r="L271" s="41">
        <v>1671.62</v>
      </c>
      <c r="M271" s="41">
        <v>1681.58</v>
      </c>
      <c r="N271" s="41">
        <v>1677.78</v>
      </c>
      <c r="O271" s="41">
        <v>1682.26</v>
      </c>
      <c r="P271" s="41">
        <v>1690.6899999999998</v>
      </c>
      <c r="Q271" s="41">
        <v>1702.1399999999999</v>
      </c>
      <c r="R271" s="41">
        <v>1705.26</v>
      </c>
      <c r="S271" s="41">
        <v>1697.6699999999998</v>
      </c>
      <c r="T271" s="41">
        <v>1683.28</v>
      </c>
      <c r="U271" s="41">
        <v>1666.97</v>
      </c>
      <c r="V271" s="41">
        <v>1656.27</v>
      </c>
      <c r="W271" s="41">
        <v>1672.1899999999998</v>
      </c>
      <c r="X271" s="41">
        <v>1731.52</v>
      </c>
      <c r="Y271" s="41">
        <v>1830.6999999999998</v>
      </c>
    </row>
    <row r="272" spans="1:25" x14ac:dyDescent="0.2">
      <c r="A272" s="23">
        <v>43564</v>
      </c>
      <c r="B272" s="41">
        <v>1847.56</v>
      </c>
      <c r="C272" s="41">
        <v>1939.56</v>
      </c>
      <c r="D272" s="41">
        <v>2008.4399999999998</v>
      </c>
      <c r="E272" s="41">
        <v>2015.73</v>
      </c>
      <c r="F272" s="41">
        <v>2011.46</v>
      </c>
      <c r="G272" s="41">
        <v>1992.4299999999998</v>
      </c>
      <c r="H272" s="41">
        <v>1901.77</v>
      </c>
      <c r="I272" s="41">
        <v>1847.33</v>
      </c>
      <c r="J272" s="41">
        <v>1780.48</v>
      </c>
      <c r="K272" s="41">
        <v>1728.1399999999999</v>
      </c>
      <c r="L272" s="41">
        <v>1700.6399999999999</v>
      </c>
      <c r="M272" s="41">
        <v>1690.04</v>
      </c>
      <c r="N272" s="41">
        <v>1684.6</v>
      </c>
      <c r="O272" s="41">
        <v>1679.98</v>
      </c>
      <c r="P272" s="41">
        <v>1699.85</v>
      </c>
      <c r="Q272" s="41">
        <v>1709.6599999999999</v>
      </c>
      <c r="R272" s="41">
        <v>1710.9099999999999</v>
      </c>
      <c r="S272" s="41">
        <v>1713.22</v>
      </c>
      <c r="T272" s="41">
        <v>1699.97</v>
      </c>
      <c r="U272" s="41">
        <v>1664.3899999999999</v>
      </c>
      <c r="V272" s="41">
        <v>1652.35</v>
      </c>
      <c r="W272" s="41">
        <v>1660.36</v>
      </c>
      <c r="X272" s="41">
        <v>1680.8</v>
      </c>
      <c r="Y272" s="41">
        <v>1745.6799999999998</v>
      </c>
    </row>
    <row r="273" spans="1:25" x14ac:dyDescent="0.2">
      <c r="A273" s="23">
        <v>43565</v>
      </c>
      <c r="B273" s="41">
        <v>1832.27</v>
      </c>
      <c r="C273" s="41">
        <v>1936.54</v>
      </c>
      <c r="D273" s="41">
        <v>2011.33</v>
      </c>
      <c r="E273" s="41">
        <v>2027.1499999999999</v>
      </c>
      <c r="F273" s="41">
        <v>2019.4399999999998</v>
      </c>
      <c r="G273" s="41">
        <v>2006.62</v>
      </c>
      <c r="H273" s="41">
        <v>1931.98</v>
      </c>
      <c r="I273" s="41">
        <v>1857.9199999999998</v>
      </c>
      <c r="J273" s="41">
        <v>1765.03</v>
      </c>
      <c r="K273" s="41">
        <v>1681.9199999999998</v>
      </c>
      <c r="L273" s="41">
        <v>1660.99</v>
      </c>
      <c r="M273" s="41">
        <v>1667.32</v>
      </c>
      <c r="N273" s="41">
        <v>1672.1899999999998</v>
      </c>
      <c r="O273" s="41">
        <v>1675.21</v>
      </c>
      <c r="P273" s="41">
        <v>1683.9199999999998</v>
      </c>
      <c r="Q273" s="41">
        <v>1687.37</v>
      </c>
      <c r="R273" s="41">
        <v>1692.47</v>
      </c>
      <c r="S273" s="41">
        <v>1693.52</v>
      </c>
      <c r="T273" s="41">
        <v>1677.4499999999998</v>
      </c>
      <c r="U273" s="41">
        <v>1648.31</v>
      </c>
      <c r="V273" s="41">
        <v>1626.73</v>
      </c>
      <c r="W273" s="41">
        <v>1625.3799999999999</v>
      </c>
      <c r="X273" s="41">
        <v>1682.3899999999999</v>
      </c>
      <c r="Y273" s="41">
        <v>1798.27</v>
      </c>
    </row>
    <row r="274" spans="1:25" x14ac:dyDescent="0.2">
      <c r="A274" s="23">
        <v>43566</v>
      </c>
      <c r="B274" s="41">
        <v>1850.8899999999999</v>
      </c>
      <c r="C274" s="41">
        <v>1967.73</v>
      </c>
      <c r="D274" s="41">
        <v>2105.12</v>
      </c>
      <c r="E274" s="41">
        <v>2126.44</v>
      </c>
      <c r="F274" s="41">
        <v>2127.6600000000003</v>
      </c>
      <c r="G274" s="41">
        <v>2124.63</v>
      </c>
      <c r="H274" s="41">
        <v>2048.69</v>
      </c>
      <c r="I274" s="41">
        <v>1965.96</v>
      </c>
      <c r="J274" s="41">
        <v>1848.83</v>
      </c>
      <c r="K274" s="41">
        <v>1762.3799999999999</v>
      </c>
      <c r="L274" s="41">
        <v>1723.6399999999999</v>
      </c>
      <c r="M274" s="41">
        <v>1740.6399999999999</v>
      </c>
      <c r="N274" s="41">
        <v>1729.57</v>
      </c>
      <c r="O274" s="41">
        <v>1734.12</v>
      </c>
      <c r="P274" s="41">
        <v>1748.35</v>
      </c>
      <c r="Q274" s="41">
        <v>1755.74</v>
      </c>
      <c r="R274" s="41">
        <v>1753.8799999999999</v>
      </c>
      <c r="S274" s="41">
        <v>1758.36</v>
      </c>
      <c r="T274" s="41">
        <v>1743.59</v>
      </c>
      <c r="U274" s="41">
        <v>1724.71</v>
      </c>
      <c r="V274" s="41">
        <v>1720.1</v>
      </c>
      <c r="W274" s="41">
        <v>1703.1699999999998</v>
      </c>
      <c r="X274" s="41">
        <v>1770.72</v>
      </c>
      <c r="Y274" s="41">
        <v>1885</v>
      </c>
    </row>
    <row r="275" spans="1:25" x14ac:dyDescent="0.2">
      <c r="A275" s="23">
        <v>43567</v>
      </c>
      <c r="B275" s="41">
        <v>1981.71</v>
      </c>
      <c r="C275" s="41">
        <v>2063.9900000000002</v>
      </c>
      <c r="D275" s="41">
        <v>2108.0100000000002</v>
      </c>
      <c r="E275" s="41">
        <v>2108.48</v>
      </c>
      <c r="F275" s="41">
        <v>2109.1600000000003</v>
      </c>
      <c r="G275" s="41">
        <v>2094.71</v>
      </c>
      <c r="H275" s="41">
        <v>2012.4099999999999</v>
      </c>
      <c r="I275" s="41">
        <v>1958.1899999999998</v>
      </c>
      <c r="J275" s="41">
        <v>1846.79</v>
      </c>
      <c r="K275" s="41">
        <v>1764.83</v>
      </c>
      <c r="L275" s="41">
        <v>1728.83</v>
      </c>
      <c r="M275" s="41">
        <v>1733.24</v>
      </c>
      <c r="N275" s="41">
        <v>1713.6699999999998</v>
      </c>
      <c r="O275" s="41">
        <v>1723</v>
      </c>
      <c r="P275" s="41">
        <v>1740.57</v>
      </c>
      <c r="Q275" s="41">
        <v>1751.27</v>
      </c>
      <c r="R275" s="41">
        <v>1759.6999999999998</v>
      </c>
      <c r="S275" s="41">
        <v>1747.79</v>
      </c>
      <c r="T275" s="41">
        <v>1735.8</v>
      </c>
      <c r="U275" s="41">
        <v>1692.62</v>
      </c>
      <c r="V275" s="41">
        <v>1689.27</v>
      </c>
      <c r="W275" s="41">
        <v>1695.6699999999998</v>
      </c>
      <c r="X275" s="41">
        <v>1753.07</v>
      </c>
      <c r="Y275" s="41">
        <v>1864.56</v>
      </c>
    </row>
    <row r="276" spans="1:25" x14ac:dyDescent="0.2">
      <c r="A276" s="23">
        <v>43568</v>
      </c>
      <c r="B276" s="41">
        <v>1942.6799999999998</v>
      </c>
      <c r="C276" s="41">
        <v>2017.9099999999999</v>
      </c>
      <c r="D276" s="41">
        <v>2091.09</v>
      </c>
      <c r="E276" s="41">
        <v>2099.7200000000003</v>
      </c>
      <c r="F276" s="41">
        <v>2099.38</v>
      </c>
      <c r="G276" s="41">
        <v>2076.15</v>
      </c>
      <c r="H276" s="41">
        <v>1989.05</v>
      </c>
      <c r="I276" s="41">
        <v>1933.4199999999998</v>
      </c>
      <c r="J276" s="41">
        <v>1876.03</v>
      </c>
      <c r="K276" s="41">
        <v>1765.9499999999998</v>
      </c>
      <c r="L276" s="41">
        <v>1731.4399999999998</v>
      </c>
      <c r="M276" s="41">
        <v>1726</v>
      </c>
      <c r="N276" s="41">
        <v>1740.23</v>
      </c>
      <c r="O276" s="41">
        <v>1751.12</v>
      </c>
      <c r="P276" s="41">
        <v>1760.6499999999999</v>
      </c>
      <c r="Q276" s="41">
        <v>1767.78</v>
      </c>
      <c r="R276" s="41">
        <v>1766.06</v>
      </c>
      <c r="S276" s="41">
        <v>1771.24</v>
      </c>
      <c r="T276" s="41">
        <v>1773.3899999999999</v>
      </c>
      <c r="U276" s="41">
        <v>1754.61</v>
      </c>
      <c r="V276" s="41">
        <v>1730.72</v>
      </c>
      <c r="W276" s="41">
        <v>1726.77</v>
      </c>
      <c r="X276" s="41">
        <v>1804.73</v>
      </c>
      <c r="Y276" s="41">
        <v>1904.55</v>
      </c>
    </row>
    <row r="277" spans="1:25" x14ac:dyDescent="0.2">
      <c r="A277" s="23">
        <v>43569</v>
      </c>
      <c r="B277" s="41">
        <v>1965.9399999999998</v>
      </c>
      <c r="C277" s="41">
        <v>2069.5500000000002</v>
      </c>
      <c r="D277" s="41">
        <v>2151.37</v>
      </c>
      <c r="E277" s="41">
        <v>2151.04</v>
      </c>
      <c r="F277" s="41">
        <v>2142.46</v>
      </c>
      <c r="G277" s="41">
        <v>2127.6600000000003</v>
      </c>
      <c r="H277" s="41">
        <v>2027.62</v>
      </c>
      <c r="I277" s="41">
        <v>1957.76</v>
      </c>
      <c r="J277" s="41">
        <v>1889.72</v>
      </c>
      <c r="K277" s="41">
        <v>1783.4399999999998</v>
      </c>
      <c r="L277" s="41">
        <v>1729.1</v>
      </c>
      <c r="M277" s="41">
        <v>1721.9399999999998</v>
      </c>
      <c r="N277" s="41">
        <v>1729.6399999999999</v>
      </c>
      <c r="O277" s="41">
        <v>1734.52</v>
      </c>
      <c r="P277" s="41">
        <v>1748.49</v>
      </c>
      <c r="Q277" s="41">
        <v>1751.62</v>
      </c>
      <c r="R277" s="41">
        <v>1749.72</v>
      </c>
      <c r="S277" s="41">
        <v>1760.07</v>
      </c>
      <c r="T277" s="41">
        <v>1745.9299999999998</v>
      </c>
      <c r="U277" s="41">
        <v>1719.28</v>
      </c>
      <c r="V277" s="41">
        <v>1708.05</v>
      </c>
      <c r="W277" s="41">
        <v>1713.5</v>
      </c>
      <c r="X277" s="41">
        <v>1771.71</v>
      </c>
      <c r="Y277" s="41">
        <v>1870.6</v>
      </c>
    </row>
    <row r="278" spans="1:25" x14ac:dyDescent="0.2">
      <c r="A278" s="23">
        <v>43570</v>
      </c>
      <c r="B278" s="41">
        <v>1924.9499999999998</v>
      </c>
      <c r="C278" s="41">
        <v>2021.8799999999999</v>
      </c>
      <c r="D278" s="41">
        <v>2076.61</v>
      </c>
      <c r="E278" s="41">
        <v>2083.5</v>
      </c>
      <c r="F278" s="41">
        <v>2080.33</v>
      </c>
      <c r="G278" s="41">
        <v>2080</v>
      </c>
      <c r="H278" s="41">
        <v>2001.25</v>
      </c>
      <c r="I278" s="41">
        <v>1955.82</v>
      </c>
      <c r="J278" s="41">
        <v>1863.6299999999999</v>
      </c>
      <c r="K278" s="41">
        <v>1782.3799999999999</v>
      </c>
      <c r="L278" s="41">
        <v>1752.1899999999998</v>
      </c>
      <c r="M278" s="41">
        <v>1754.4099999999999</v>
      </c>
      <c r="N278" s="41">
        <v>1752.1899999999998</v>
      </c>
      <c r="O278" s="41">
        <v>1761.1799999999998</v>
      </c>
      <c r="P278" s="41">
        <v>1775.79</v>
      </c>
      <c r="Q278" s="41">
        <v>1781.9099999999999</v>
      </c>
      <c r="R278" s="41">
        <v>1780.75</v>
      </c>
      <c r="S278" s="41">
        <v>1785.51</v>
      </c>
      <c r="T278" s="41">
        <v>1770.9099999999999</v>
      </c>
      <c r="U278" s="41">
        <v>1746.6599999999999</v>
      </c>
      <c r="V278" s="41">
        <v>1747.9499999999998</v>
      </c>
      <c r="W278" s="41">
        <v>1746.59</v>
      </c>
      <c r="X278" s="41">
        <v>1788.87</v>
      </c>
      <c r="Y278" s="41">
        <v>1870.9199999999998</v>
      </c>
    </row>
    <row r="279" spans="1:25" x14ac:dyDescent="0.2">
      <c r="A279" s="23">
        <v>43571</v>
      </c>
      <c r="B279" s="41">
        <v>1931.74</v>
      </c>
      <c r="C279" s="41">
        <v>2002.71</v>
      </c>
      <c r="D279" s="41">
        <v>2082.06</v>
      </c>
      <c r="E279" s="41">
        <v>2092.42</v>
      </c>
      <c r="F279" s="41">
        <v>2094.1</v>
      </c>
      <c r="G279" s="41">
        <v>2090.9700000000003</v>
      </c>
      <c r="H279" s="41">
        <v>2032.56</v>
      </c>
      <c r="I279" s="41">
        <v>1973.4499999999998</v>
      </c>
      <c r="J279" s="41">
        <v>1876.51</v>
      </c>
      <c r="K279" s="41">
        <v>1809.9299999999998</v>
      </c>
      <c r="L279" s="41">
        <v>1783.3899999999999</v>
      </c>
      <c r="M279" s="41">
        <v>1761.62</v>
      </c>
      <c r="N279" s="41">
        <v>1776.1499999999999</v>
      </c>
      <c r="O279" s="41">
        <v>1790.96</v>
      </c>
      <c r="P279" s="41">
        <v>1793.58</v>
      </c>
      <c r="Q279" s="41">
        <v>1791.77</v>
      </c>
      <c r="R279" s="41">
        <v>1783.1899999999998</v>
      </c>
      <c r="S279" s="41">
        <v>1785.31</v>
      </c>
      <c r="T279" s="41">
        <v>1796.58</v>
      </c>
      <c r="U279" s="41">
        <v>1756.21</v>
      </c>
      <c r="V279" s="41">
        <v>1770.84</v>
      </c>
      <c r="W279" s="41">
        <v>1766.21</v>
      </c>
      <c r="X279" s="41">
        <v>1848.1399999999999</v>
      </c>
      <c r="Y279" s="41">
        <v>1922.99</v>
      </c>
    </row>
    <row r="280" spans="1:25" x14ac:dyDescent="0.2">
      <c r="A280" s="23">
        <v>43572</v>
      </c>
      <c r="B280" s="41">
        <v>1949.37</v>
      </c>
      <c r="C280" s="41">
        <v>2012.05</v>
      </c>
      <c r="D280" s="41">
        <v>2061.94</v>
      </c>
      <c r="E280" s="41">
        <v>2071.79</v>
      </c>
      <c r="F280" s="41">
        <v>2073.8200000000002</v>
      </c>
      <c r="G280" s="41">
        <v>2074.33</v>
      </c>
      <c r="H280" s="41">
        <v>2010.47</v>
      </c>
      <c r="I280" s="41">
        <v>1950.4299999999998</v>
      </c>
      <c r="J280" s="41">
        <v>1855.9299999999998</v>
      </c>
      <c r="K280" s="41">
        <v>1796.86</v>
      </c>
      <c r="L280" s="41">
        <v>1767.54</v>
      </c>
      <c r="M280" s="41">
        <v>1775.47</v>
      </c>
      <c r="N280" s="41">
        <v>1764.27</v>
      </c>
      <c r="O280" s="41">
        <v>1767.29</v>
      </c>
      <c r="P280" s="41">
        <v>1776.1399999999999</v>
      </c>
      <c r="Q280" s="41">
        <v>1798.37</v>
      </c>
      <c r="R280" s="41">
        <v>1795.37</v>
      </c>
      <c r="S280" s="41">
        <v>1780.31</v>
      </c>
      <c r="T280" s="41">
        <v>1788.9499999999998</v>
      </c>
      <c r="U280" s="41">
        <v>1791.4299999999998</v>
      </c>
      <c r="V280" s="41">
        <v>1781.1599999999999</v>
      </c>
      <c r="W280" s="41">
        <v>1787.86</v>
      </c>
      <c r="X280" s="41">
        <v>1818.4499999999998</v>
      </c>
      <c r="Y280" s="41">
        <v>1891.06</v>
      </c>
    </row>
    <row r="281" spans="1:25" x14ac:dyDescent="0.2">
      <c r="A281" s="23">
        <v>43573</v>
      </c>
      <c r="B281" s="41">
        <v>1922.05</v>
      </c>
      <c r="C281" s="41">
        <v>1990.26</v>
      </c>
      <c r="D281" s="41">
        <v>2048.7400000000002</v>
      </c>
      <c r="E281" s="41">
        <v>2046.52</v>
      </c>
      <c r="F281" s="41">
        <v>2051.16</v>
      </c>
      <c r="G281" s="41">
        <v>2050.61</v>
      </c>
      <c r="H281" s="41">
        <v>1992.55</v>
      </c>
      <c r="I281" s="41">
        <v>1933.03</v>
      </c>
      <c r="J281" s="41">
        <v>1862.46</v>
      </c>
      <c r="K281" s="41">
        <v>1790.29</v>
      </c>
      <c r="L281" s="41">
        <v>1759.28</v>
      </c>
      <c r="M281" s="41">
        <v>1775.8799999999999</v>
      </c>
      <c r="N281" s="41">
        <v>1760.09</v>
      </c>
      <c r="O281" s="41">
        <v>1764.25</v>
      </c>
      <c r="P281" s="41">
        <v>1761.1</v>
      </c>
      <c r="Q281" s="41">
        <v>1761.54</v>
      </c>
      <c r="R281" s="41">
        <v>1761.6799999999998</v>
      </c>
      <c r="S281" s="41">
        <v>1763.86</v>
      </c>
      <c r="T281" s="41">
        <v>1767</v>
      </c>
      <c r="U281" s="41">
        <v>1768.76</v>
      </c>
      <c r="V281" s="41">
        <v>1769.27</v>
      </c>
      <c r="W281" s="41">
        <v>1752.09</v>
      </c>
      <c r="X281" s="41">
        <v>1785.6</v>
      </c>
      <c r="Y281" s="41">
        <v>1852.8999999999999</v>
      </c>
    </row>
    <row r="282" spans="1:25" x14ac:dyDescent="0.2">
      <c r="A282" s="23">
        <v>43574</v>
      </c>
      <c r="B282" s="41">
        <v>1935.96</v>
      </c>
      <c r="C282" s="41">
        <v>2001.9099999999999</v>
      </c>
      <c r="D282" s="41">
        <v>2057.06</v>
      </c>
      <c r="E282" s="41">
        <v>2061.4900000000002</v>
      </c>
      <c r="F282" s="41">
        <v>2060.66</v>
      </c>
      <c r="G282" s="41">
        <v>2059.9900000000002</v>
      </c>
      <c r="H282" s="41">
        <v>2006.4299999999998</v>
      </c>
      <c r="I282" s="41">
        <v>1943.3799999999999</v>
      </c>
      <c r="J282" s="41">
        <v>1862.99</v>
      </c>
      <c r="K282" s="41">
        <v>1798.07</v>
      </c>
      <c r="L282" s="41">
        <v>1764.59</v>
      </c>
      <c r="M282" s="41">
        <v>1763.62</v>
      </c>
      <c r="N282" s="41">
        <v>1752.75</v>
      </c>
      <c r="O282" s="41">
        <v>1751.6999999999998</v>
      </c>
      <c r="P282" s="41">
        <v>1755.22</v>
      </c>
      <c r="Q282" s="41">
        <v>1754.56</v>
      </c>
      <c r="R282" s="41">
        <v>1753.6499999999999</v>
      </c>
      <c r="S282" s="41">
        <v>1745.54</v>
      </c>
      <c r="T282" s="41">
        <v>1749.96</v>
      </c>
      <c r="U282" s="41">
        <v>1747.9399999999998</v>
      </c>
      <c r="V282" s="41">
        <v>1750.35</v>
      </c>
      <c r="W282" s="41">
        <v>1746.4499999999998</v>
      </c>
      <c r="X282" s="41">
        <v>1769</v>
      </c>
      <c r="Y282" s="41">
        <v>1845.09</v>
      </c>
    </row>
    <row r="283" spans="1:25" x14ac:dyDescent="0.2">
      <c r="A283" s="23">
        <v>43575</v>
      </c>
      <c r="B283" s="41">
        <v>1931.85</v>
      </c>
      <c r="C283" s="41">
        <v>1999.36</v>
      </c>
      <c r="D283" s="41">
        <v>2057.83</v>
      </c>
      <c r="E283" s="41">
        <v>2060.13</v>
      </c>
      <c r="F283" s="41">
        <v>2063.6799999999998</v>
      </c>
      <c r="G283" s="41">
        <v>2054.61</v>
      </c>
      <c r="H283" s="41">
        <v>1999.57</v>
      </c>
      <c r="I283" s="41">
        <v>1966.61</v>
      </c>
      <c r="J283" s="41">
        <v>1888.4199999999998</v>
      </c>
      <c r="K283" s="41">
        <v>1768.4399999999998</v>
      </c>
      <c r="L283" s="41">
        <v>1724.86</v>
      </c>
      <c r="M283" s="41">
        <v>1730.8899999999999</v>
      </c>
      <c r="N283" s="41">
        <v>1737.97</v>
      </c>
      <c r="O283" s="41">
        <v>1745.22</v>
      </c>
      <c r="P283" s="41">
        <v>1751</v>
      </c>
      <c r="Q283" s="41">
        <v>1758.83</v>
      </c>
      <c r="R283" s="41">
        <v>1757.47</v>
      </c>
      <c r="S283" s="41">
        <v>1763.1499999999999</v>
      </c>
      <c r="T283" s="41">
        <v>1755.9299999999998</v>
      </c>
      <c r="U283" s="41">
        <v>1722.29</v>
      </c>
      <c r="V283" s="41">
        <v>1721.4099999999999</v>
      </c>
      <c r="W283" s="41">
        <v>1813.97</v>
      </c>
      <c r="X283" s="41">
        <v>1922.01</v>
      </c>
      <c r="Y283" s="41">
        <v>1964.49</v>
      </c>
    </row>
    <row r="284" spans="1:25" x14ac:dyDescent="0.2">
      <c r="A284" s="23">
        <v>43576</v>
      </c>
      <c r="B284" s="41">
        <v>1874.9299999999998</v>
      </c>
      <c r="C284" s="41">
        <v>1897.99</v>
      </c>
      <c r="D284" s="41">
        <v>1925.07</v>
      </c>
      <c r="E284" s="41">
        <v>1929.76</v>
      </c>
      <c r="F284" s="41">
        <v>1933.73</v>
      </c>
      <c r="G284" s="41">
        <v>1922.32</v>
      </c>
      <c r="H284" s="41">
        <v>1909.56</v>
      </c>
      <c r="I284" s="41">
        <v>1898.33</v>
      </c>
      <c r="J284" s="41">
        <v>1856.97</v>
      </c>
      <c r="K284" s="41">
        <v>1818.76</v>
      </c>
      <c r="L284" s="41">
        <v>1802.4399999999998</v>
      </c>
      <c r="M284" s="41">
        <v>1814.28</v>
      </c>
      <c r="N284" s="41">
        <v>1829.32</v>
      </c>
      <c r="O284" s="41">
        <v>1841.47</v>
      </c>
      <c r="P284" s="41">
        <v>1847.71</v>
      </c>
      <c r="Q284" s="41">
        <v>1867.79</v>
      </c>
      <c r="R284" s="41">
        <v>1888.6</v>
      </c>
      <c r="S284" s="41">
        <v>1870.47</v>
      </c>
      <c r="T284" s="41">
        <v>1835.8799999999999</v>
      </c>
      <c r="U284" s="41">
        <v>1809.9399999999998</v>
      </c>
      <c r="V284" s="41">
        <v>1779.22</v>
      </c>
      <c r="W284" s="41">
        <v>1781.54</v>
      </c>
      <c r="X284" s="41">
        <v>1785.03</v>
      </c>
      <c r="Y284" s="41">
        <v>1828.85</v>
      </c>
    </row>
    <row r="285" spans="1:25" x14ac:dyDescent="0.2">
      <c r="A285" s="23">
        <v>43577</v>
      </c>
      <c r="B285" s="41">
        <v>1832.62</v>
      </c>
      <c r="C285" s="41">
        <v>1851.51</v>
      </c>
      <c r="D285" s="41">
        <v>1892.26</v>
      </c>
      <c r="E285" s="41">
        <v>1923.9499999999998</v>
      </c>
      <c r="F285" s="41">
        <v>1935.99</v>
      </c>
      <c r="G285" s="41">
        <v>1896.02</v>
      </c>
      <c r="H285" s="41">
        <v>1878.58</v>
      </c>
      <c r="I285" s="41">
        <v>1871.4399999999998</v>
      </c>
      <c r="J285" s="41">
        <v>1862.8999999999999</v>
      </c>
      <c r="K285" s="41">
        <v>1870.21</v>
      </c>
      <c r="L285" s="41">
        <v>1865.54</v>
      </c>
      <c r="M285" s="41">
        <v>1863.32</v>
      </c>
      <c r="N285" s="41">
        <v>1862.6299999999999</v>
      </c>
      <c r="O285" s="41">
        <v>1867.78</v>
      </c>
      <c r="P285" s="41">
        <v>1874.3</v>
      </c>
      <c r="Q285" s="41">
        <v>1883.51</v>
      </c>
      <c r="R285" s="41">
        <v>1879.85</v>
      </c>
      <c r="S285" s="41">
        <v>1858.6799999999998</v>
      </c>
      <c r="T285" s="41">
        <v>1855.5</v>
      </c>
      <c r="U285" s="41">
        <v>1842</v>
      </c>
      <c r="V285" s="41">
        <v>1830.75</v>
      </c>
      <c r="W285" s="41">
        <v>1837.49</v>
      </c>
      <c r="X285" s="41">
        <v>1863.86</v>
      </c>
      <c r="Y285" s="41">
        <v>1876.4199999999998</v>
      </c>
    </row>
    <row r="286" spans="1:25" x14ac:dyDescent="0.2">
      <c r="A286" s="23">
        <v>43578</v>
      </c>
      <c r="B286" s="41">
        <v>1843.1299999999999</v>
      </c>
      <c r="C286" s="41">
        <v>1887.11</v>
      </c>
      <c r="D286" s="41">
        <v>1917.6799999999998</v>
      </c>
      <c r="E286" s="41">
        <v>1926.86</v>
      </c>
      <c r="F286" s="41">
        <v>1932.3799999999999</v>
      </c>
      <c r="G286" s="41">
        <v>1906.76</v>
      </c>
      <c r="H286" s="41">
        <v>1886.84</v>
      </c>
      <c r="I286" s="41">
        <v>1898.4199999999998</v>
      </c>
      <c r="J286" s="41">
        <v>1871.75</v>
      </c>
      <c r="K286" s="41">
        <v>1878.81</v>
      </c>
      <c r="L286" s="41">
        <v>1869.54</v>
      </c>
      <c r="M286" s="41">
        <v>1881.34</v>
      </c>
      <c r="N286" s="41">
        <v>1872.1</v>
      </c>
      <c r="O286" s="41">
        <v>1878.56</v>
      </c>
      <c r="P286" s="41">
        <v>1895.6599999999999</v>
      </c>
      <c r="Q286" s="41">
        <v>1902.51</v>
      </c>
      <c r="R286" s="41">
        <v>1896.8799999999999</v>
      </c>
      <c r="S286" s="41">
        <v>1899.75</v>
      </c>
      <c r="T286" s="41">
        <v>1885.4299999999998</v>
      </c>
      <c r="U286" s="41">
        <v>1861.61</v>
      </c>
      <c r="V286" s="41">
        <v>1845.6699999999998</v>
      </c>
      <c r="W286" s="41">
        <v>1847.03</v>
      </c>
      <c r="X286" s="41">
        <v>1878.6899999999998</v>
      </c>
      <c r="Y286" s="41">
        <v>1909.84</v>
      </c>
    </row>
    <row r="287" spans="1:25" x14ac:dyDescent="0.2">
      <c r="A287" s="23">
        <v>43579</v>
      </c>
      <c r="B287" s="41">
        <v>1805.8799999999999</v>
      </c>
      <c r="C287" s="41">
        <v>1844.3</v>
      </c>
      <c r="D287" s="41">
        <v>1877.5</v>
      </c>
      <c r="E287" s="41">
        <v>1885.56</v>
      </c>
      <c r="F287" s="41">
        <v>1905.98</v>
      </c>
      <c r="G287" s="41">
        <v>1900.5</v>
      </c>
      <c r="H287" s="41">
        <v>1881.9499999999998</v>
      </c>
      <c r="I287" s="41">
        <v>1848.75</v>
      </c>
      <c r="J287" s="41">
        <v>1814.48</v>
      </c>
      <c r="K287" s="41">
        <v>1830.3899999999999</v>
      </c>
      <c r="L287" s="41">
        <v>1862.72</v>
      </c>
      <c r="M287" s="41">
        <v>1880.24</v>
      </c>
      <c r="N287" s="41">
        <v>1872.5</v>
      </c>
      <c r="O287" s="41">
        <v>1881.33</v>
      </c>
      <c r="P287" s="41">
        <v>1888.86</v>
      </c>
      <c r="Q287" s="41">
        <v>1894.9399999999998</v>
      </c>
      <c r="R287" s="41">
        <v>1900.12</v>
      </c>
      <c r="S287" s="41">
        <v>1900.22</v>
      </c>
      <c r="T287" s="41">
        <v>1887.1299999999999</v>
      </c>
      <c r="U287" s="41">
        <v>1876.21</v>
      </c>
      <c r="V287" s="41">
        <v>1851.5</v>
      </c>
      <c r="W287" s="41">
        <v>1842.49</v>
      </c>
      <c r="X287" s="41">
        <v>1853.07</v>
      </c>
      <c r="Y287" s="41">
        <v>1887.6299999999999</v>
      </c>
    </row>
    <row r="288" spans="1:25" x14ac:dyDescent="0.2">
      <c r="A288" s="23">
        <v>43580</v>
      </c>
      <c r="B288" s="41">
        <v>1871.71</v>
      </c>
      <c r="C288" s="41">
        <v>1905.5</v>
      </c>
      <c r="D288" s="41">
        <v>1935.05</v>
      </c>
      <c r="E288" s="41">
        <v>1948.36</v>
      </c>
      <c r="F288" s="41">
        <v>1954.49</v>
      </c>
      <c r="G288" s="41">
        <v>1942.1699999999998</v>
      </c>
      <c r="H288" s="41">
        <v>1904.4399999999998</v>
      </c>
      <c r="I288" s="41">
        <v>1862.87</v>
      </c>
      <c r="J288" s="41">
        <v>1825.11</v>
      </c>
      <c r="K288" s="41">
        <v>1821.33</v>
      </c>
      <c r="L288" s="41">
        <v>1814.25</v>
      </c>
      <c r="M288" s="41">
        <v>1832.01</v>
      </c>
      <c r="N288" s="41">
        <v>1826.1599999999999</v>
      </c>
      <c r="O288" s="41">
        <v>1828.29</v>
      </c>
      <c r="P288" s="41">
        <v>1836.5</v>
      </c>
      <c r="Q288" s="41">
        <v>1853.32</v>
      </c>
      <c r="R288" s="41">
        <v>1863.97</v>
      </c>
      <c r="S288" s="41">
        <v>1861.58</v>
      </c>
      <c r="T288" s="41">
        <v>1845.22</v>
      </c>
      <c r="U288" s="41">
        <v>1829.54</v>
      </c>
      <c r="V288" s="41">
        <v>1814.01</v>
      </c>
      <c r="W288" s="41">
        <v>1814.37</v>
      </c>
      <c r="X288" s="41">
        <v>1800.23</v>
      </c>
      <c r="Y288" s="41">
        <v>1855.28</v>
      </c>
    </row>
    <row r="289" spans="1:25" x14ac:dyDescent="0.2">
      <c r="A289" s="23">
        <v>43581</v>
      </c>
      <c r="B289" s="41">
        <v>1891.49</v>
      </c>
      <c r="C289" s="41">
        <v>1923.55</v>
      </c>
      <c r="D289" s="41">
        <v>1937.1999999999998</v>
      </c>
      <c r="E289" s="41">
        <v>1943.9099999999999</v>
      </c>
      <c r="F289" s="41">
        <v>1949.21</v>
      </c>
      <c r="G289" s="41">
        <v>1936.61</v>
      </c>
      <c r="H289" s="41">
        <v>1907.8799999999999</v>
      </c>
      <c r="I289" s="41">
        <v>1871.25</v>
      </c>
      <c r="J289" s="41">
        <v>1841.9099999999999</v>
      </c>
      <c r="K289" s="41">
        <v>1834.31</v>
      </c>
      <c r="L289" s="41">
        <v>1837.79</v>
      </c>
      <c r="M289" s="41">
        <v>1845.35</v>
      </c>
      <c r="N289" s="41">
        <v>1848.3899999999999</v>
      </c>
      <c r="O289" s="41">
        <v>1848.98</v>
      </c>
      <c r="P289" s="41">
        <v>1857.03</v>
      </c>
      <c r="Q289" s="41">
        <v>1865.3</v>
      </c>
      <c r="R289" s="41">
        <v>1870.11</v>
      </c>
      <c r="S289" s="41">
        <v>1858.58</v>
      </c>
      <c r="T289" s="41">
        <v>1841.3799999999999</v>
      </c>
      <c r="U289" s="41">
        <v>1810.56</v>
      </c>
      <c r="V289" s="41">
        <v>1803.23</v>
      </c>
      <c r="W289" s="41">
        <v>1812.52</v>
      </c>
      <c r="X289" s="41">
        <v>1841.6299999999999</v>
      </c>
      <c r="Y289" s="41">
        <v>1874.4199999999998</v>
      </c>
    </row>
    <row r="290" spans="1:25" x14ac:dyDescent="0.2">
      <c r="A290" s="23">
        <v>43582</v>
      </c>
      <c r="B290" s="41">
        <v>1878.8899999999999</v>
      </c>
      <c r="C290" s="41">
        <v>1871.53</v>
      </c>
      <c r="D290" s="41">
        <v>1880.71</v>
      </c>
      <c r="E290" s="41">
        <v>1889.23</v>
      </c>
      <c r="F290" s="41">
        <v>1913.81</v>
      </c>
      <c r="G290" s="41">
        <v>1895.9399999999998</v>
      </c>
      <c r="H290" s="41">
        <v>1892.4299999999998</v>
      </c>
      <c r="I290" s="41">
        <v>1869.1599999999999</v>
      </c>
      <c r="J290" s="41">
        <v>1824.5</v>
      </c>
      <c r="K290" s="41">
        <v>1803.4399999999998</v>
      </c>
      <c r="L290" s="41">
        <v>1790.75</v>
      </c>
      <c r="M290" s="41">
        <v>1803.8</v>
      </c>
      <c r="N290" s="41">
        <v>1805.02</v>
      </c>
      <c r="O290" s="41">
        <v>1799.76</v>
      </c>
      <c r="P290" s="41">
        <v>1806.59</v>
      </c>
      <c r="Q290" s="41">
        <v>1820.24</v>
      </c>
      <c r="R290" s="41">
        <v>1824.58</v>
      </c>
      <c r="S290" s="41">
        <v>1831.9499999999998</v>
      </c>
      <c r="T290" s="41">
        <v>1839.56</v>
      </c>
      <c r="U290" s="41">
        <v>1851.8</v>
      </c>
      <c r="V290" s="41">
        <v>1821.6</v>
      </c>
      <c r="W290" s="41">
        <v>1808.31</v>
      </c>
      <c r="X290" s="41">
        <v>1824.12</v>
      </c>
      <c r="Y290" s="41">
        <v>1842.77</v>
      </c>
    </row>
    <row r="291" spans="1:25" x14ac:dyDescent="0.2">
      <c r="A291" s="23">
        <v>43583</v>
      </c>
      <c r="B291" s="41">
        <v>1805.98</v>
      </c>
      <c r="C291" s="41">
        <v>1876.9499999999998</v>
      </c>
      <c r="D291" s="41">
        <v>1912.8999999999999</v>
      </c>
      <c r="E291" s="41">
        <v>1935.32</v>
      </c>
      <c r="F291" s="41">
        <v>1937.8999999999999</v>
      </c>
      <c r="G291" s="41">
        <v>1930.1</v>
      </c>
      <c r="H291" s="41">
        <v>1939.58</v>
      </c>
      <c r="I291" s="41">
        <v>1896.01</v>
      </c>
      <c r="J291" s="41">
        <v>1857.58</v>
      </c>
      <c r="K291" s="41">
        <v>1818.3899999999999</v>
      </c>
      <c r="L291" s="41">
        <v>1807.51</v>
      </c>
      <c r="M291" s="41">
        <v>1808.35</v>
      </c>
      <c r="N291" s="41">
        <v>1834.58</v>
      </c>
      <c r="O291" s="41">
        <v>1852.31</v>
      </c>
      <c r="P291" s="41">
        <v>1875.35</v>
      </c>
      <c r="Q291" s="41">
        <v>1885.87</v>
      </c>
      <c r="R291" s="41">
        <v>1867.3999999999999</v>
      </c>
      <c r="S291" s="41">
        <v>1839.6799999999998</v>
      </c>
      <c r="T291" s="41">
        <v>1805.4099999999999</v>
      </c>
      <c r="U291" s="41">
        <v>1760.59</v>
      </c>
      <c r="V291" s="41">
        <v>1738.1599999999999</v>
      </c>
      <c r="W291" s="41">
        <v>1746.1899999999998</v>
      </c>
      <c r="X291" s="41">
        <v>1756.8899999999999</v>
      </c>
      <c r="Y291" s="41">
        <v>1794.4299999999998</v>
      </c>
    </row>
    <row r="292" spans="1:25" x14ac:dyDescent="0.2">
      <c r="A292" s="23">
        <v>43584</v>
      </c>
      <c r="B292" s="41">
        <v>1877.11</v>
      </c>
      <c r="C292" s="41">
        <v>1907.1299999999999</v>
      </c>
      <c r="D292" s="41">
        <v>1927.22</v>
      </c>
      <c r="E292" s="41">
        <v>1932.62</v>
      </c>
      <c r="F292" s="41">
        <v>1940.83</v>
      </c>
      <c r="G292" s="41">
        <v>1928.9499999999998</v>
      </c>
      <c r="H292" s="41">
        <v>1917.04</v>
      </c>
      <c r="I292" s="41">
        <v>1875.34</v>
      </c>
      <c r="J292" s="41">
        <v>1834.84</v>
      </c>
      <c r="K292" s="41">
        <v>1823.6499999999999</v>
      </c>
      <c r="L292" s="41">
        <v>1803.73</v>
      </c>
      <c r="M292" s="41">
        <v>1821.06</v>
      </c>
      <c r="N292" s="41">
        <v>1821.23</v>
      </c>
      <c r="O292" s="41">
        <v>1822.54</v>
      </c>
      <c r="P292" s="41">
        <v>1829.73</v>
      </c>
      <c r="Q292" s="41">
        <v>1838.59</v>
      </c>
      <c r="R292" s="41">
        <v>1837.85</v>
      </c>
      <c r="S292" s="41">
        <v>1838.52</v>
      </c>
      <c r="T292" s="41">
        <v>1822.98</v>
      </c>
      <c r="U292" s="41">
        <v>1812.03</v>
      </c>
      <c r="V292" s="41">
        <v>1781.9399999999998</v>
      </c>
      <c r="W292" s="41">
        <v>1763.1599999999999</v>
      </c>
      <c r="X292" s="41">
        <v>1790.8899999999999</v>
      </c>
      <c r="Y292" s="41">
        <v>1821.81</v>
      </c>
    </row>
    <row r="293" spans="1:25" x14ac:dyDescent="0.2">
      <c r="A293" s="23">
        <v>43585</v>
      </c>
      <c r="B293" s="41">
        <v>1884.22</v>
      </c>
      <c r="C293" s="41">
        <v>1917.49</v>
      </c>
      <c r="D293" s="41">
        <v>1946.48</v>
      </c>
      <c r="E293" s="41">
        <v>1951.71</v>
      </c>
      <c r="F293" s="41">
        <v>1955.4299999999998</v>
      </c>
      <c r="G293" s="41">
        <v>1937.9499999999998</v>
      </c>
      <c r="H293" s="41">
        <v>1878.6</v>
      </c>
      <c r="I293" s="41">
        <v>1824.1899999999998</v>
      </c>
      <c r="J293" s="41">
        <v>1808.32</v>
      </c>
      <c r="K293" s="41">
        <v>1809.1799999999998</v>
      </c>
      <c r="L293" s="41">
        <v>1810.73</v>
      </c>
      <c r="M293" s="41">
        <v>1797.6299999999999</v>
      </c>
      <c r="N293" s="41">
        <v>1798.1399999999999</v>
      </c>
      <c r="O293" s="41">
        <v>1797.1999999999998</v>
      </c>
      <c r="P293" s="41">
        <v>1811.04</v>
      </c>
      <c r="Q293" s="41">
        <v>1816.6999999999998</v>
      </c>
      <c r="R293" s="41">
        <v>1814.1599999999999</v>
      </c>
      <c r="S293" s="41">
        <v>1804.22</v>
      </c>
      <c r="T293" s="41">
        <v>1790.77</v>
      </c>
      <c r="U293" s="41">
        <v>1783.74</v>
      </c>
      <c r="V293" s="41">
        <v>1772.27</v>
      </c>
      <c r="W293" s="41">
        <v>1769.77</v>
      </c>
      <c r="X293" s="41">
        <v>1788.28</v>
      </c>
      <c r="Y293" s="41">
        <v>1806.58</v>
      </c>
    </row>
    <row r="294" spans="1:25" ht="12.75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 spans="1:25" ht="15.75" customHeight="1" x14ac:dyDescent="0.2">
      <c r="A295" s="138" t="s">
        <v>51</v>
      </c>
      <c r="B295" s="140" t="s">
        <v>95</v>
      </c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2"/>
    </row>
    <row r="296" spans="1:25" x14ac:dyDescent="0.2">
      <c r="A296" s="139"/>
      <c r="B296" s="49" t="s">
        <v>66</v>
      </c>
      <c r="C296" s="50" t="s">
        <v>67</v>
      </c>
      <c r="D296" s="51" t="s">
        <v>68</v>
      </c>
      <c r="E296" s="50" t="s">
        <v>69</v>
      </c>
      <c r="F296" s="50" t="s">
        <v>70</v>
      </c>
      <c r="G296" s="50" t="s">
        <v>71</v>
      </c>
      <c r="H296" s="50" t="s">
        <v>72</v>
      </c>
      <c r="I296" s="50" t="s">
        <v>73</v>
      </c>
      <c r="J296" s="50" t="s">
        <v>74</v>
      </c>
      <c r="K296" s="49" t="s">
        <v>75</v>
      </c>
      <c r="L296" s="50" t="s">
        <v>76</v>
      </c>
      <c r="M296" s="52" t="s">
        <v>77</v>
      </c>
      <c r="N296" s="49" t="s">
        <v>78</v>
      </c>
      <c r="O296" s="50" t="s">
        <v>79</v>
      </c>
      <c r="P296" s="52" t="s">
        <v>80</v>
      </c>
      <c r="Q296" s="51" t="s">
        <v>81</v>
      </c>
      <c r="R296" s="50" t="s">
        <v>82</v>
      </c>
      <c r="S296" s="51" t="s">
        <v>83</v>
      </c>
      <c r="T296" s="50" t="s">
        <v>84</v>
      </c>
      <c r="U296" s="51" t="s">
        <v>85</v>
      </c>
      <c r="V296" s="50" t="s">
        <v>86</v>
      </c>
      <c r="W296" s="51" t="s">
        <v>87</v>
      </c>
      <c r="X296" s="50" t="s">
        <v>88</v>
      </c>
      <c r="Y296" s="50" t="s">
        <v>89</v>
      </c>
    </row>
    <row r="297" spans="1:25" x14ac:dyDescent="0.2">
      <c r="A297" s="23">
        <v>43556</v>
      </c>
      <c r="B297" s="41">
        <v>2090.58</v>
      </c>
      <c r="C297" s="41">
        <v>2124.0100000000002</v>
      </c>
      <c r="D297" s="41">
        <v>2141.6</v>
      </c>
      <c r="E297" s="41">
        <v>2158.38</v>
      </c>
      <c r="F297" s="41">
        <v>2147.2200000000003</v>
      </c>
      <c r="G297" s="41">
        <v>2152.2800000000002</v>
      </c>
      <c r="H297" s="41">
        <v>2068.9700000000003</v>
      </c>
      <c r="I297" s="41">
        <v>2055.2200000000003</v>
      </c>
      <c r="J297" s="41">
        <v>1998.85</v>
      </c>
      <c r="K297" s="41">
        <v>1974.1399999999999</v>
      </c>
      <c r="L297" s="41">
        <v>1959.9099999999999</v>
      </c>
      <c r="M297" s="41">
        <v>1969.4399999999998</v>
      </c>
      <c r="N297" s="41">
        <v>1969.22</v>
      </c>
      <c r="O297" s="41">
        <v>1978.1699999999998</v>
      </c>
      <c r="P297" s="41">
        <v>1983.34</v>
      </c>
      <c r="Q297" s="41">
        <v>1975.33</v>
      </c>
      <c r="R297" s="41">
        <v>1979.1</v>
      </c>
      <c r="S297" s="41">
        <v>1972.46</v>
      </c>
      <c r="T297" s="41">
        <v>1951.9199999999998</v>
      </c>
      <c r="U297" s="41">
        <v>1928.9199999999998</v>
      </c>
      <c r="V297" s="41">
        <v>1916.03</v>
      </c>
      <c r="W297" s="41">
        <v>1911.04</v>
      </c>
      <c r="X297" s="41">
        <v>1970.1</v>
      </c>
      <c r="Y297" s="41">
        <v>2064.2400000000002</v>
      </c>
    </row>
    <row r="298" spans="1:25" x14ac:dyDescent="0.2">
      <c r="A298" s="23">
        <v>43557</v>
      </c>
      <c r="B298" s="41">
        <v>2127.83</v>
      </c>
      <c r="C298" s="41">
        <v>2228.64</v>
      </c>
      <c r="D298" s="41">
        <v>2276.65</v>
      </c>
      <c r="E298" s="41">
        <v>2286.9899999999998</v>
      </c>
      <c r="F298" s="41">
        <v>2286.31</v>
      </c>
      <c r="G298" s="41">
        <v>2280.29</v>
      </c>
      <c r="H298" s="41">
        <v>2179.69</v>
      </c>
      <c r="I298" s="41">
        <v>2108.3200000000002</v>
      </c>
      <c r="J298" s="41">
        <v>2019.34</v>
      </c>
      <c r="K298" s="41">
        <v>1932.1</v>
      </c>
      <c r="L298" s="41">
        <v>1903.25</v>
      </c>
      <c r="M298" s="41">
        <v>1913.48</v>
      </c>
      <c r="N298" s="41">
        <v>1912.58</v>
      </c>
      <c r="O298" s="41">
        <v>1916.06</v>
      </c>
      <c r="P298" s="41">
        <v>1926.79</v>
      </c>
      <c r="Q298" s="41">
        <v>1940.87</v>
      </c>
      <c r="R298" s="41">
        <v>1934.34</v>
      </c>
      <c r="S298" s="41">
        <v>1929.72</v>
      </c>
      <c r="T298" s="41">
        <v>1907.9199999999998</v>
      </c>
      <c r="U298" s="41">
        <v>1895.56</v>
      </c>
      <c r="V298" s="41">
        <v>1893.9499999999998</v>
      </c>
      <c r="W298" s="41">
        <v>1886.6799999999998</v>
      </c>
      <c r="X298" s="41">
        <v>1926.6299999999999</v>
      </c>
      <c r="Y298" s="41">
        <v>2021.76</v>
      </c>
    </row>
    <row r="299" spans="1:25" x14ac:dyDescent="0.2">
      <c r="A299" s="23">
        <v>43558</v>
      </c>
      <c r="B299" s="41">
        <v>2130.94</v>
      </c>
      <c r="C299" s="41">
        <v>2222.35</v>
      </c>
      <c r="D299" s="41">
        <v>2205.0299999999997</v>
      </c>
      <c r="E299" s="41">
        <v>2204.84</v>
      </c>
      <c r="F299" s="41">
        <v>2203.39</v>
      </c>
      <c r="G299" s="41">
        <v>2230.54</v>
      </c>
      <c r="H299" s="41">
        <v>2182.88</v>
      </c>
      <c r="I299" s="41">
        <v>2108.1999999999998</v>
      </c>
      <c r="J299" s="41">
        <v>2021.1899999999998</v>
      </c>
      <c r="K299" s="41">
        <v>1950</v>
      </c>
      <c r="L299" s="41">
        <v>1931.8</v>
      </c>
      <c r="M299" s="41">
        <v>1941.11</v>
      </c>
      <c r="N299" s="41">
        <v>1931.83</v>
      </c>
      <c r="O299" s="41">
        <v>1941.35</v>
      </c>
      <c r="P299" s="41">
        <v>1948.8899999999999</v>
      </c>
      <c r="Q299" s="41">
        <v>1956.36</v>
      </c>
      <c r="R299" s="41">
        <v>1962.55</v>
      </c>
      <c r="S299" s="41">
        <v>1961.8899999999999</v>
      </c>
      <c r="T299" s="41">
        <v>1939.72</v>
      </c>
      <c r="U299" s="41">
        <v>1917.3999999999999</v>
      </c>
      <c r="V299" s="41">
        <v>1905.09</v>
      </c>
      <c r="W299" s="41">
        <v>1897.76</v>
      </c>
      <c r="X299" s="41">
        <v>1945.96</v>
      </c>
      <c r="Y299" s="41">
        <v>2061.9700000000003</v>
      </c>
    </row>
    <row r="300" spans="1:25" x14ac:dyDescent="0.2">
      <c r="A300" s="23">
        <v>43559</v>
      </c>
      <c r="B300" s="41">
        <v>2115.0100000000002</v>
      </c>
      <c r="C300" s="41">
        <v>2202.4499999999998</v>
      </c>
      <c r="D300" s="41">
        <v>2237.04</v>
      </c>
      <c r="E300" s="41">
        <v>2235.58</v>
      </c>
      <c r="F300" s="41">
        <v>2227.84</v>
      </c>
      <c r="G300" s="41">
        <v>2240.81</v>
      </c>
      <c r="H300" s="41">
        <v>2161.9299999999998</v>
      </c>
      <c r="I300" s="41">
        <v>2103.61</v>
      </c>
      <c r="J300" s="41">
        <v>2013.4299999999998</v>
      </c>
      <c r="K300" s="41">
        <v>1950.73</v>
      </c>
      <c r="L300" s="41">
        <v>1924.05</v>
      </c>
      <c r="M300" s="41">
        <v>1924.81</v>
      </c>
      <c r="N300" s="41">
        <v>1912.86</v>
      </c>
      <c r="O300" s="41">
        <v>1936.61</v>
      </c>
      <c r="P300" s="41">
        <v>1948.6399999999999</v>
      </c>
      <c r="Q300" s="41">
        <v>1955.4199999999998</v>
      </c>
      <c r="R300" s="41">
        <v>1960.76</v>
      </c>
      <c r="S300" s="41">
        <v>1969.73</v>
      </c>
      <c r="T300" s="41">
        <v>1951.9099999999999</v>
      </c>
      <c r="U300" s="41">
        <v>1914.6999999999998</v>
      </c>
      <c r="V300" s="41">
        <v>1903.52</v>
      </c>
      <c r="W300" s="41">
        <v>1905.27</v>
      </c>
      <c r="X300" s="41">
        <v>1982.1499999999999</v>
      </c>
      <c r="Y300" s="41">
        <v>2119.46</v>
      </c>
    </row>
    <row r="301" spans="1:25" x14ac:dyDescent="0.2">
      <c r="A301" s="23">
        <v>43560</v>
      </c>
      <c r="B301" s="41">
        <v>2109.7200000000003</v>
      </c>
      <c r="C301" s="41">
        <v>2193.06</v>
      </c>
      <c r="D301" s="41">
        <v>2245.9299999999998</v>
      </c>
      <c r="E301" s="41">
        <v>2241.37</v>
      </c>
      <c r="F301" s="41">
        <v>2239.59</v>
      </c>
      <c r="G301" s="41">
        <v>2237.25</v>
      </c>
      <c r="H301" s="41">
        <v>2176.8000000000002</v>
      </c>
      <c r="I301" s="41">
        <v>2122.4</v>
      </c>
      <c r="J301" s="41">
        <v>2044.24</v>
      </c>
      <c r="K301" s="41">
        <v>1976.33</v>
      </c>
      <c r="L301" s="41">
        <v>1947.21</v>
      </c>
      <c r="M301" s="41">
        <v>1939.62</v>
      </c>
      <c r="N301" s="41">
        <v>1933.4299999999998</v>
      </c>
      <c r="O301" s="41">
        <v>1929.02</v>
      </c>
      <c r="P301" s="41">
        <v>1935.56</v>
      </c>
      <c r="Q301" s="41">
        <v>1936.5</v>
      </c>
      <c r="R301" s="41">
        <v>1937.33</v>
      </c>
      <c r="S301" s="41">
        <v>1949.9399999999998</v>
      </c>
      <c r="T301" s="41">
        <v>1941.86</v>
      </c>
      <c r="U301" s="41">
        <v>1949.8799999999999</v>
      </c>
      <c r="V301" s="41">
        <v>1959.1599999999999</v>
      </c>
      <c r="W301" s="41">
        <v>1965.53</v>
      </c>
      <c r="X301" s="41">
        <v>2001.73</v>
      </c>
      <c r="Y301" s="41">
        <v>2088.58</v>
      </c>
    </row>
    <row r="302" spans="1:25" x14ac:dyDescent="0.2">
      <c r="A302" s="23">
        <v>43561</v>
      </c>
      <c r="B302" s="41">
        <v>2146.29</v>
      </c>
      <c r="C302" s="41">
        <v>2220.92</v>
      </c>
      <c r="D302" s="41">
        <v>2243.0500000000002</v>
      </c>
      <c r="E302" s="41">
        <v>2235.4</v>
      </c>
      <c r="F302" s="41">
        <v>2234.92</v>
      </c>
      <c r="G302" s="41">
        <v>2244.29</v>
      </c>
      <c r="H302" s="41">
        <v>2171.0500000000002</v>
      </c>
      <c r="I302" s="41">
        <v>2171.7200000000003</v>
      </c>
      <c r="J302" s="41">
        <v>2105.48</v>
      </c>
      <c r="K302" s="41">
        <v>1985.96</v>
      </c>
      <c r="L302" s="41">
        <v>1932.6899999999998</v>
      </c>
      <c r="M302" s="41">
        <v>1935.4499999999998</v>
      </c>
      <c r="N302" s="41">
        <v>1945.48</v>
      </c>
      <c r="O302" s="41">
        <v>1960.49</v>
      </c>
      <c r="P302" s="41">
        <v>1962.96</v>
      </c>
      <c r="Q302" s="41">
        <v>1965.4499999999998</v>
      </c>
      <c r="R302" s="41">
        <v>1966.09</v>
      </c>
      <c r="S302" s="41">
        <v>1967.1699999999998</v>
      </c>
      <c r="T302" s="41">
        <v>1950.35</v>
      </c>
      <c r="U302" s="41">
        <v>1920.55</v>
      </c>
      <c r="V302" s="41">
        <v>1900.71</v>
      </c>
      <c r="W302" s="41">
        <v>1882.03</v>
      </c>
      <c r="X302" s="41">
        <v>1904.34</v>
      </c>
      <c r="Y302" s="41">
        <v>2000.99</v>
      </c>
    </row>
    <row r="303" spans="1:25" x14ac:dyDescent="0.2">
      <c r="A303" s="23">
        <v>43562</v>
      </c>
      <c r="B303" s="41">
        <v>2117.0300000000002</v>
      </c>
      <c r="C303" s="41">
        <v>2206.5700000000002</v>
      </c>
      <c r="D303" s="41">
        <v>2270.2799999999997</v>
      </c>
      <c r="E303" s="41">
        <v>2290.86</v>
      </c>
      <c r="F303" s="41">
        <v>2280.38</v>
      </c>
      <c r="G303" s="41">
        <v>2255.4299999999998</v>
      </c>
      <c r="H303" s="41">
        <v>2188.63</v>
      </c>
      <c r="I303" s="41">
        <v>2157.52</v>
      </c>
      <c r="J303" s="41">
        <v>2066.87</v>
      </c>
      <c r="K303" s="41">
        <v>1950.96</v>
      </c>
      <c r="L303" s="41">
        <v>1915.31</v>
      </c>
      <c r="M303" s="41">
        <v>1903.9499999999998</v>
      </c>
      <c r="N303" s="41">
        <v>1911.56</v>
      </c>
      <c r="O303" s="41">
        <v>1922.11</v>
      </c>
      <c r="P303" s="41">
        <v>1937.4199999999998</v>
      </c>
      <c r="Q303" s="41">
        <v>1948.8899999999999</v>
      </c>
      <c r="R303" s="41">
        <v>1955.6899999999998</v>
      </c>
      <c r="S303" s="41">
        <v>1955.56</v>
      </c>
      <c r="T303" s="41">
        <v>1923.8999999999999</v>
      </c>
      <c r="U303" s="41">
        <v>1891.61</v>
      </c>
      <c r="V303" s="41">
        <v>1870.75</v>
      </c>
      <c r="W303" s="41">
        <v>1875.62</v>
      </c>
      <c r="X303" s="41">
        <v>1917.11</v>
      </c>
      <c r="Y303" s="41">
        <v>2016.3899999999999</v>
      </c>
    </row>
    <row r="304" spans="1:25" x14ac:dyDescent="0.2">
      <c r="A304" s="23">
        <v>43563</v>
      </c>
      <c r="B304" s="41">
        <v>2132.3200000000002</v>
      </c>
      <c r="C304" s="41">
        <v>2226.6</v>
      </c>
      <c r="D304" s="41">
        <v>2299.9699999999998</v>
      </c>
      <c r="E304" s="41">
        <v>2300.41</v>
      </c>
      <c r="F304" s="41">
        <v>2269.17</v>
      </c>
      <c r="G304" s="41">
        <v>2253.44</v>
      </c>
      <c r="H304" s="41">
        <v>2192.2799999999997</v>
      </c>
      <c r="I304" s="41">
        <v>2115.73</v>
      </c>
      <c r="J304" s="41">
        <v>2025.9399999999998</v>
      </c>
      <c r="K304" s="41">
        <v>1944.6399999999999</v>
      </c>
      <c r="L304" s="41">
        <v>1909.33</v>
      </c>
      <c r="M304" s="41">
        <v>1919.29</v>
      </c>
      <c r="N304" s="41">
        <v>1915.49</v>
      </c>
      <c r="O304" s="41">
        <v>1919.97</v>
      </c>
      <c r="P304" s="41">
        <v>1928.3999999999999</v>
      </c>
      <c r="Q304" s="41">
        <v>1939.85</v>
      </c>
      <c r="R304" s="41">
        <v>1942.97</v>
      </c>
      <c r="S304" s="41">
        <v>1935.3799999999999</v>
      </c>
      <c r="T304" s="41">
        <v>1920.99</v>
      </c>
      <c r="U304" s="41">
        <v>1904.6799999999998</v>
      </c>
      <c r="V304" s="41">
        <v>1893.98</v>
      </c>
      <c r="W304" s="41">
        <v>1909.8999999999999</v>
      </c>
      <c r="X304" s="41">
        <v>1969.23</v>
      </c>
      <c r="Y304" s="41">
        <v>2068.41</v>
      </c>
    </row>
    <row r="305" spans="1:25" x14ac:dyDescent="0.2">
      <c r="A305" s="23">
        <v>43564</v>
      </c>
      <c r="B305" s="41">
        <v>2085.27</v>
      </c>
      <c r="C305" s="41">
        <v>2177.27</v>
      </c>
      <c r="D305" s="41">
        <v>2246.15</v>
      </c>
      <c r="E305" s="41">
        <v>2253.44</v>
      </c>
      <c r="F305" s="41">
        <v>2249.17</v>
      </c>
      <c r="G305" s="41">
        <v>2230.14</v>
      </c>
      <c r="H305" s="41">
        <v>2139.48</v>
      </c>
      <c r="I305" s="41">
        <v>2085.04</v>
      </c>
      <c r="J305" s="41">
        <v>2018.1899999999998</v>
      </c>
      <c r="K305" s="41">
        <v>1965.85</v>
      </c>
      <c r="L305" s="41">
        <v>1938.35</v>
      </c>
      <c r="M305" s="41">
        <v>1927.75</v>
      </c>
      <c r="N305" s="41">
        <v>1922.31</v>
      </c>
      <c r="O305" s="41">
        <v>1917.6899999999998</v>
      </c>
      <c r="P305" s="41">
        <v>1937.56</v>
      </c>
      <c r="Q305" s="41">
        <v>1947.37</v>
      </c>
      <c r="R305" s="41">
        <v>1948.62</v>
      </c>
      <c r="S305" s="41">
        <v>1950.9299999999998</v>
      </c>
      <c r="T305" s="41">
        <v>1937.6799999999998</v>
      </c>
      <c r="U305" s="41">
        <v>1902.1</v>
      </c>
      <c r="V305" s="41">
        <v>1890.06</v>
      </c>
      <c r="W305" s="41">
        <v>1898.07</v>
      </c>
      <c r="X305" s="41">
        <v>1918.51</v>
      </c>
      <c r="Y305" s="41">
        <v>1983.3899999999999</v>
      </c>
    </row>
    <row r="306" spans="1:25" x14ac:dyDescent="0.2">
      <c r="A306" s="23">
        <v>43565</v>
      </c>
      <c r="B306" s="41">
        <v>2069.98</v>
      </c>
      <c r="C306" s="41">
        <v>2174.25</v>
      </c>
      <c r="D306" s="41">
        <v>2249.04</v>
      </c>
      <c r="E306" s="41">
        <v>2264.86</v>
      </c>
      <c r="F306" s="41">
        <v>2257.15</v>
      </c>
      <c r="G306" s="41">
        <v>2244.33</v>
      </c>
      <c r="H306" s="41">
        <v>2169.69</v>
      </c>
      <c r="I306" s="41">
        <v>2095.63</v>
      </c>
      <c r="J306" s="41">
        <v>2002.74</v>
      </c>
      <c r="K306" s="41">
        <v>1919.6299999999999</v>
      </c>
      <c r="L306" s="41">
        <v>1898.6999999999998</v>
      </c>
      <c r="M306" s="41">
        <v>1905.03</v>
      </c>
      <c r="N306" s="41">
        <v>1909.8999999999999</v>
      </c>
      <c r="O306" s="41">
        <v>1912.9199999999998</v>
      </c>
      <c r="P306" s="41">
        <v>1921.6299999999999</v>
      </c>
      <c r="Q306" s="41">
        <v>1925.08</v>
      </c>
      <c r="R306" s="41">
        <v>1930.1799999999998</v>
      </c>
      <c r="S306" s="41">
        <v>1931.23</v>
      </c>
      <c r="T306" s="41">
        <v>1915.1599999999999</v>
      </c>
      <c r="U306" s="41">
        <v>1886.02</v>
      </c>
      <c r="V306" s="41">
        <v>1864.4399999999998</v>
      </c>
      <c r="W306" s="41">
        <v>1863.09</v>
      </c>
      <c r="X306" s="41">
        <v>1920.1</v>
      </c>
      <c r="Y306" s="41">
        <v>2035.98</v>
      </c>
    </row>
    <row r="307" spans="1:25" x14ac:dyDescent="0.2">
      <c r="A307" s="23">
        <v>43566</v>
      </c>
      <c r="B307" s="41">
        <v>2088.6</v>
      </c>
      <c r="C307" s="41">
        <v>2205.44</v>
      </c>
      <c r="D307" s="41">
        <v>2342.83</v>
      </c>
      <c r="E307" s="41">
        <v>2364.15</v>
      </c>
      <c r="F307" s="41">
        <v>2365.37</v>
      </c>
      <c r="G307" s="41">
        <v>2362.34</v>
      </c>
      <c r="H307" s="41">
        <v>2286.4</v>
      </c>
      <c r="I307" s="41">
        <v>2203.67</v>
      </c>
      <c r="J307" s="41">
        <v>2086.54</v>
      </c>
      <c r="K307" s="41">
        <v>2000.09</v>
      </c>
      <c r="L307" s="41">
        <v>1961.35</v>
      </c>
      <c r="M307" s="41">
        <v>1978.35</v>
      </c>
      <c r="N307" s="41">
        <v>1967.28</v>
      </c>
      <c r="O307" s="41">
        <v>1971.83</v>
      </c>
      <c r="P307" s="41">
        <v>1986.06</v>
      </c>
      <c r="Q307" s="41">
        <v>1993.4499999999998</v>
      </c>
      <c r="R307" s="41">
        <v>1991.59</v>
      </c>
      <c r="S307" s="41">
        <v>1996.07</v>
      </c>
      <c r="T307" s="41">
        <v>1981.3</v>
      </c>
      <c r="U307" s="41">
        <v>1962.4199999999998</v>
      </c>
      <c r="V307" s="41">
        <v>1957.81</v>
      </c>
      <c r="W307" s="41">
        <v>1940.8799999999999</v>
      </c>
      <c r="X307" s="41">
        <v>2008.4299999999998</v>
      </c>
      <c r="Y307" s="41">
        <v>2122.71</v>
      </c>
    </row>
    <row r="308" spans="1:25" x14ac:dyDescent="0.2">
      <c r="A308" s="23">
        <v>43567</v>
      </c>
      <c r="B308" s="41">
        <v>2219.42</v>
      </c>
      <c r="C308" s="41">
        <v>2301.6999999999998</v>
      </c>
      <c r="D308" s="41">
        <v>2345.7199999999998</v>
      </c>
      <c r="E308" s="41">
        <v>2346.19</v>
      </c>
      <c r="F308" s="41">
        <v>2346.87</v>
      </c>
      <c r="G308" s="41">
        <v>2332.42</v>
      </c>
      <c r="H308" s="41">
        <v>2250.12</v>
      </c>
      <c r="I308" s="41">
        <v>2195.9</v>
      </c>
      <c r="J308" s="41">
        <v>2084.5</v>
      </c>
      <c r="K308" s="41">
        <v>2002.54</v>
      </c>
      <c r="L308" s="41">
        <v>1966.54</v>
      </c>
      <c r="M308" s="41">
        <v>1970.9499999999998</v>
      </c>
      <c r="N308" s="41">
        <v>1951.3799999999999</v>
      </c>
      <c r="O308" s="41">
        <v>1960.71</v>
      </c>
      <c r="P308" s="41">
        <v>1978.28</v>
      </c>
      <c r="Q308" s="41">
        <v>1988.98</v>
      </c>
      <c r="R308" s="41">
        <v>1997.4099999999999</v>
      </c>
      <c r="S308" s="41">
        <v>1985.5</v>
      </c>
      <c r="T308" s="41">
        <v>1973.51</v>
      </c>
      <c r="U308" s="41">
        <v>1930.33</v>
      </c>
      <c r="V308" s="41">
        <v>1926.98</v>
      </c>
      <c r="W308" s="41">
        <v>1933.3799999999999</v>
      </c>
      <c r="X308" s="41">
        <v>1990.78</v>
      </c>
      <c r="Y308" s="41">
        <v>2102.27</v>
      </c>
    </row>
    <row r="309" spans="1:25" x14ac:dyDescent="0.2">
      <c r="A309" s="23">
        <v>43568</v>
      </c>
      <c r="B309" s="41">
        <v>2180.39</v>
      </c>
      <c r="C309" s="41">
        <v>2255.62</v>
      </c>
      <c r="D309" s="41">
        <v>2328.8000000000002</v>
      </c>
      <c r="E309" s="41">
        <v>2337.4299999999998</v>
      </c>
      <c r="F309" s="41">
        <v>2337.09</v>
      </c>
      <c r="G309" s="41">
        <v>2313.86</v>
      </c>
      <c r="H309" s="41">
        <v>2226.7599999999998</v>
      </c>
      <c r="I309" s="41">
        <v>2171.13</v>
      </c>
      <c r="J309" s="41">
        <v>2113.7400000000002</v>
      </c>
      <c r="K309" s="41">
        <v>2003.6599999999999</v>
      </c>
      <c r="L309" s="41">
        <v>1969.1499999999999</v>
      </c>
      <c r="M309" s="41">
        <v>1963.71</v>
      </c>
      <c r="N309" s="41">
        <v>1977.9399999999998</v>
      </c>
      <c r="O309" s="41">
        <v>1988.83</v>
      </c>
      <c r="P309" s="41">
        <v>1998.36</v>
      </c>
      <c r="Q309" s="41">
        <v>2005.49</v>
      </c>
      <c r="R309" s="41">
        <v>2003.77</v>
      </c>
      <c r="S309" s="41">
        <v>2008.9499999999998</v>
      </c>
      <c r="T309" s="41">
        <v>2011.1</v>
      </c>
      <c r="U309" s="41">
        <v>1992.32</v>
      </c>
      <c r="V309" s="41">
        <v>1968.4299999999998</v>
      </c>
      <c r="W309" s="41">
        <v>1964.48</v>
      </c>
      <c r="X309" s="41">
        <v>2042.4399999999998</v>
      </c>
      <c r="Y309" s="41">
        <v>2142.2600000000002</v>
      </c>
    </row>
    <row r="310" spans="1:25" x14ac:dyDescent="0.2">
      <c r="A310" s="23">
        <v>43569</v>
      </c>
      <c r="B310" s="41">
        <v>2203.65</v>
      </c>
      <c r="C310" s="41">
        <v>2307.2599999999998</v>
      </c>
      <c r="D310" s="41">
        <v>2389.08</v>
      </c>
      <c r="E310" s="41">
        <v>2388.75</v>
      </c>
      <c r="F310" s="41">
        <v>2380.17</v>
      </c>
      <c r="G310" s="41">
        <v>2365.37</v>
      </c>
      <c r="H310" s="41">
        <v>2265.33</v>
      </c>
      <c r="I310" s="41">
        <v>2195.4699999999998</v>
      </c>
      <c r="J310" s="41">
        <v>2127.4299999999998</v>
      </c>
      <c r="K310" s="41">
        <v>2021.1499999999999</v>
      </c>
      <c r="L310" s="41">
        <v>1966.81</v>
      </c>
      <c r="M310" s="41">
        <v>1959.6499999999999</v>
      </c>
      <c r="N310" s="41">
        <v>1967.35</v>
      </c>
      <c r="O310" s="41">
        <v>1972.23</v>
      </c>
      <c r="P310" s="41">
        <v>1986.1999999999998</v>
      </c>
      <c r="Q310" s="41">
        <v>1989.33</v>
      </c>
      <c r="R310" s="41">
        <v>1987.4299999999998</v>
      </c>
      <c r="S310" s="41">
        <v>1997.78</v>
      </c>
      <c r="T310" s="41">
        <v>1983.6399999999999</v>
      </c>
      <c r="U310" s="41">
        <v>1956.99</v>
      </c>
      <c r="V310" s="41">
        <v>1945.76</v>
      </c>
      <c r="W310" s="41">
        <v>1951.21</v>
      </c>
      <c r="X310" s="41">
        <v>2009.4199999999998</v>
      </c>
      <c r="Y310" s="41">
        <v>2108.31</v>
      </c>
    </row>
    <row r="311" spans="1:25" x14ac:dyDescent="0.2">
      <c r="A311" s="23">
        <v>43570</v>
      </c>
      <c r="B311" s="41">
        <v>2162.6600000000003</v>
      </c>
      <c r="C311" s="41">
        <v>2259.59</v>
      </c>
      <c r="D311" s="41">
        <v>2314.3200000000002</v>
      </c>
      <c r="E311" s="41">
        <v>2321.21</v>
      </c>
      <c r="F311" s="41">
        <v>2318.04</v>
      </c>
      <c r="G311" s="41">
        <v>2317.71</v>
      </c>
      <c r="H311" s="41">
        <v>2238.96</v>
      </c>
      <c r="I311" s="41">
        <v>2193.5299999999997</v>
      </c>
      <c r="J311" s="41">
        <v>2101.34</v>
      </c>
      <c r="K311" s="41">
        <v>2020.09</v>
      </c>
      <c r="L311" s="41">
        <v>1989.8999999999999</v>
      </c>
      <c r="M311" s="41">
        <v>1992.12</v>
      </c>
      <c r="N311" s="41">
        <v>1989.8999999999999</v>
      </c>
      <c r="O311" s="41">
        <v>1998.8899999999999</v>
      </c>
      <c r="P311" s="41">
        <v>2013.5</v>
      </c>
      <c r="Q311" s="41">
        <v>2019.62</v>
      </c>
      <c r="R311" s="41">
        <v>2018.46</v>
      </c>
      <c r="S311" s="41">
        <v>2023.22</v>
      </c>
      <c r="T311" s="41">
        <v>2008.62</v>
      </c>
      <c r="U311" s="41">
        <v>1984.37</v>
      </c>
      <c r="V311" s="41">
        <v>1985.6599999999999</v>
      </c>
      <c r="W311" s="41">
        <v>1984.3</v>
      </c>
      <c r="X311" s="41">
        <v>2026.58</v>
      </c>
      <c r="Y311" s="41">
        <v>2108.63</v>
      </c>
    </row>
    <row r="312" spans="1:25" x14ac:dyDescent="0.2">
      <c r="A312" s="23">
        <v>43571</v>
      </c>
      <c r="B312" s="41">
        <v>2169.4499999999998</v>
      </c>
      <c r="C312" s="41">
        <v>2240.42</v>
      </c>
      <c r="D312" s="41">
        <v>2319.77</v>
      </c>
      <c r="E312" s="41">
        <v>2330.13</v>
      </c>
      <c r="F312" s="41">
        <v>2331.81</v>
      </c>
      <c r="G312" s="41">
        <v>2328.6799999999998</v>
      </c>
      <c r="H312" s="41">
        <v>2270.27</v>
      </c>
      <c r="I312" s="41">
        <v>2211.16</v>
      </c>
      <c r="J312" s="41">
        <v>2114.2200000000003</v>
      </c>
      <c r="K312" s="41">
        <v>2047.6399999999999</v>
      </c>
      <c r="L312" s="41">
        <v>2021.1</v>
      </c>
      <c r="M312" s="41">
        <v>1999.33</v>
      </c>
      <c r="N312" s="41">
        <v>2013.86</v>
      </c>
      <c r="O312" s="41">
        <v>2028.6699999999998</v>
      </c>
      <c r="P312" s="41">
        <v>2031.29</v>
      </c>
      <c r="Q312" s="41">
        <v>2029.48</v>
      </c>
      <c r="R312" s="41">
        <v>2020.8999999999999</v>
      </c>
      <c r="S312" s="41">
        <v>2023.02</v>
      </c>
      <c r="T312" s="41">
        <v>2034.29</v>
      </c>
      <c r="U312" s="41">
        <v>1993.9199999999998</v>
      </c>
      <c r="V312" s="41">
        <v>2008.55</v>
      </c>
      <c r="W312" s="41">
        <v>2003.9199999999998</v>
      </c>
      <c r="X312" s="41">
        <v>2085.85</v>
      </c>
      <c r="Y312" s="41">
        <v>2160.6999999999998</v>
      </c>
    </row>
    <row r="313" spans="1:25" x14ac:dyDescent="0.2">
      <c r="A313" s="23">
        <v>43572</v>
      </c>
      <c r="B313" s="41">
        <v>2187.08</v>
      </c>
      <c r="C313" s="41">
        <v>2249.7599999999998</v>
      </c>
      <c r="D313" s="41">
        <v>2299.65</v>
      </c>
      <c r="E313" s="41">
        <v>2309.5</v>
      </c>
      <c r="F313" s="41">
        <v>2311.5299999999997</v>
      </c>
      <c r="G313" s="41">
        <v>2312.04</v>
      </c>
      <c r="H313" s="41">
        <v>2248.1799999999998</v>
      </c>
      <c r="I313" s="41">
        <v>2188.14</v>
      </c>
      <c r="J313" s="41">
        <v>2093.64</v>
      </c>
      <c r="K313" s="41">
        <v>2034.57</v>
      </c>
      <c r="L313" s="41">
        <v>2005.25</v>
      </c>
      <c r="M313" s="41">
        <v>2013.1799999999998</v>
      </c>
      <c r="N313" s="41">
        <v>2001.98</v>
      </c>
      <c r="O313" s="41">
        <v>2005</v>
      </c>
      <c r="P313" s="41">
        <v>2013.85</v>
      </c>
      <c r="Q313" s="41">
        <v>2036.08</v>
      </c>
      <c r="R313" s="41">
        <v>2033.08</v>
      </c>
      <c r="S313" s="41">
        <v>2018.02</v>
      </c>
      <c r="T313" s="41">
        <v>2026.6599999999999</v>
      </c>
      <c r="U313" s="41">
        <v>2029.1399999999999</v>
      </c>
      <c r="V313" s="41">
        <v>2018.87</v>
      </c>
      <c r="W313" s="41">
        <v>2025.57</v>
      </c>
      <c r="X313" s="41">
        <v>2056.16</v>
      </c>
      <c r="Y313" s="41">
        <v>2128.77</v>
      </c>
    </row>
    <row r="314" spans="1:25" x14ac:dyDescent="0.2">
      <c r="A314" s="23">
        <v>43573</v>
      </c>
      <c r="B314" s="41">
        <v>2159.7600000000002</v>
      </c>
      <c r="C314" s="41">
        <v>2227.9699999999998</v>
      </c>
      <c r="D314" s="41">
        <v>2286.4499999999998</v>
      </c>
      <c r="E314" s="41">
        <v>2284.23</v>
      </c>
      <c r="F314" s="41">
        <v>2288.87</v>
      </c>
      <c r="G314" s="41">
        <v>2288.3200000000002</v>
      </c>
      <c r="H314" s="41">
        <v>2230.2599999999998</v>
      </c>
      <c r="I314" s="41">
        <v>2170.7400000000002</v>
      </c>
      <c r="J314" s="41">
        <v>2100.17</v>
      </c>
      <c r="K314" s="41">
        <v>2028</v>
      </c>
      <c r="L314" s="41">
        <v>1996.99</v>
      </c>
      <c r="M314" s="41">
        <v>2013.59</v>
      </c>
      <c r="N314" s="41">
        <v>1997.8</v>
      </c>
      <c r="O314" s="41">
        <v>2001.96</v>
      </c>
      <c r="P314" s="41">
        <v>1998.81</v>
      </c>
      <c r="Q314" s="41">
        <v>1999.25</v>
      </c>
      <c r="R314" s="41">
        <v>1999.3899999999999</v>
      </c>
      <c r="S314" s="41">
        <v>2001.57</v>
      </c>
      <c r="T314" s="41">
        <v>2004.71</v>
      </c>
      <c r="U314" s="41">
        <v>2006.47</v>
      </c>
      <c r="V314" s="41">
        <v>2006.98</v>
      </c>
      <c r="W314" s="41">
        <v>1989.8</v>
      </c>
      <c r="X314" s="41">
        <v>2023.31</v>
      </c>
      <c r="Y314" s="41">
        <v>2090.61</v>
      </c>
    </row>
    <row r="315" spans="1:25" x14ac:dyDescent="0.2">
      <c r="A315" s="23">
        <v>43574</v>
      </c>
      <c r="B315" s="41">
        <v>2173.67</v>
      </c>
      <c r="C315" s="41">
        <v>2239.62</v>
      </c>
      <c r="D315" s="41">
        <v>2294.77</v>
      </c>
      <c r="E315" s="41">
        <v>2299.1999999999998</v>
      </c>
      <c r="F315" s="41">
        <v>2298.37</v>
      </c>
      <c r="G315" s="41">
        <v>2297.6999999999998</v>
      </c>
      <c r="H315" s="41">
        <v>2244.14</v>
      </c>
      <c r="I315" s="41">
        <v>2181.09</v>
      </c>
      <c r="J315" s="41">
        <v>2100.6999999999998</v>
      </c>
      <c r="K315" s="41">
        <v>2035.78</v>
      </c>
      <c r="L315" s="41">
        <v>2002.3</v>
      </c>
      <c r="M315" s="41">
        <v>2001.33</v>
      </c>
      <c r="N315" s="41">
        <v>1990.46</v>
      </c>
      <c r="O315" s="41">
        <v>1989.4099999999999</v>
      </c>
      <c r="P315" s="41">
        <v>1992.9299999999998</v>
      </c>
      <c r="Q315" s="41">
        <v>1992.27</v>
      </c>
      <c r="R315" s="41">
        <v>1991.36</v>
      </c>
      <c r="S315" s="41">
        <v>1983.25</v>
      </c>
      <c r="T315" s="41">
        <v>1987.6699999999998</v>
      </c>
      <c r="U315" s="41">
        <v>1985.6499999999999</v>
      </c>
      <c r="V315" s="41">
        <v>1988.06</v>
      </c>
      <c r="W315" s="41">
        <v>1984.1599999999999</v>
      </c>
      <c r="X315" s="41">
        <v>2006.71</v>
      </c>
      <c r="Y315" s="41">
        <v>2082.8000000000002</v>
      </c>
    </row>
    <row r="316" spans="1:25" x14ac:dyDescent="0.2">
      <c r="A316" s="23">
        <v>43575</v>
      </c>
      <c r="B316" s="41">
        <v>2169.56</v>
      </c>
      <c r="C316" s="41">
        <v>2237.0700000000002</v>
      </c>
      <c r="D316" s="41">
        <v>2295.54</v>
      </c>
      <c r="E316" s="41">
        <v>2297.84</v>
      </c>
      <c r="F316" s="41">
        <v>2301.39</v>
      </c>
      <c r="G316" s="41">
        <v>2292.3200000000002</v>
      </c>
      <c r="H316" s="41">
        <v>2237.2799999999997</v>
      </c>
      <c r="I316" s="41">
        <v>2204.3200000000002</v>
      </c>
      <c r="J316" s="41">
        <v>2126.13</v>
      </c>
      <c r="K316" s="41">
        <v>2006.1499999999999</v>
      </c>
      <c r="L316" s="41">
        <v>1962.57</v>
      </c>
      <c r="M316" s="41">
        <v>1968.6</v>
      </c>
      <c r="N316" s="41">
        <v>1975.6799999999998</v>
      </c>
      <c r="O316" s="41">
        <v>1982.9299999999998</v>
      </c>
      <c r="P316" s="41">
        <v>1988.71</v>
      </c>
      <c r="Q316" s="41">
        <v>1996.54</v>
      </c>
      <c r="R316" s="41">
        <v>1995.1799999999998</v>
      </c>
      <c r="S316" s="41">
        <v>2000.86</v>
      </c>
      <c r="T316" s="41">
        <v>1993.6399999999999</v>
      </c>
      <c r="U316" s="41">
        <v>1960</v>
      </c>
      <c r="V316" s="41">
        <v>1959.12</v>
      </c>
      <c r="W316" s="41">
        <v>2051.6799999999998</v>
      </c>
      <c r="X316" s="41">
        <v>2159.7200000000003</v>
      </c>
      <c r="Y316" s="41">
        <v>2202.1999999999998</v>
      </c>
    </row>
    <row r="317" spans="1:25" x14ac:dyDescent="0.2">
      <c r="A317" s="23">
        <v>43576</v>
      </c>
      <c r="B317" s="41">
        <v>2112.64</v>
      </c>
      <c r="C317" s="41">
        <v>2135.6999999999998</v>
      </c>
      <c r="D317" s="41">
        <v>2162.7800000000002</v>
      </c>
      <c r="E317" s="41">
        <v>2167.4700000000003</v>
      </c>
      <c r="F317" s="41">
        <v>2171.44</v>
      </c>
      <c r="G317" s="41">
        <v>2160.0300000000002</v>
      </c>
      <c r="H317" s="41">
        <v>2147.27</v>
      </c>
      <c r="I317" s="41">
        <v>2136.04</v>
      </c>
      <c r="J317" s="41">
        <v>2094.6799999999998</v>
      </c>
      <c r="K317" s="41">
        <v>2056.4700000000003</v>
      </c>
      <c r="L317" s="41">
        <v>2040.1499999999999</v>
      </c>
      <c r="M317" s="41">
        <v>2051.9900000000002</v>
      </c>
      <c r="N317" s="41">
        <v>2067.0300000000002</v>
      </c>
      <c r="O317" s="41">
        <v>2079.1799999999998</v>
      </c>
      <c r="P317" s="41">
        <v>2085.42</v>
      </c>
      <c r="Q317" s="41">
        <v>2105.5</v>
      </c>
      <c r="R317" s="41">
        <v>2126.31</v>
      </c>
      <c r="S317" s="41">
        <v>2108.1799999999998</v>
      </c>
      <c r="T317" s="41">
        <v>2073.59</v>
      </c>
      <c r="U317" s="41">
        <v>2047.6499999999999</v>
      </c>
      <c r="V317" s="41">
        <v>2016.9299999999998</v>
      </c>
      <c r="W317" s="41">
        <v>2019.25</v>
      </c>
      <c r="X317" s="41">
        <v>2022.74</v>
      </c>
      <c r="Y317" s="41">
        <v>2066.56</v>
      </c>
    </row>
    <row r="318" spans="1:25" x14ac:dyDescent="0.2">
      <c r="A318" s="23">
        <v>43577</v>
      </c>
      <c r="B318" s="41">
        <v>2070.33</v>
      </c>
      <c r="C318" s="41">
        <v>2089.2200000000003</v>
      </c>
      <c r="D318" s="41">
        <v>2129.9700000000003</v>
      </c>
      <c r="E318" s="41">
        <v>2161.6600000000003</v>
      </c>
      <c r="F318" s="41">
        <v>2173.6999999999998</v>
      </c>
      <c r="G318" s="41">
        <v>2133.73</v>
      </c>
      <c r="H318" s="41">
        <v>2116.29</v>
      </c>
      <c r="I318" s="41">
        <v>2109.15</v>
      </c>
      <c r="J318" s="41">
        <v>2100.61</v>
      </c>
      <c r="K318" s="41">
        <v>2107.92</v>
      </c>
      <c r="L318" s="41">
        <v>2103.25</v>
      </c>
      <c r="M318" s="41">
        <v>2101.0300000000002</v>
      </c>
      <c r="N318" s="41">
        <v>2100.34</v>
      </c>
      <c r="O318" s="41">
        <v>2105.4900000000002</v>
      </c>
      <c r="P318" s="41">
        <v>2112.0100000000002</v>
      </c>
      <c r="Q318" s="41">
        <v>2121.2200000000003</v>
      </c>
      <c r="R318" s="41">
        <v>2117.56</v>
      </c>
      <c r="S318" s="41">
        <v>2096.39</v>
      </c>
      <c r="T318" s="41">
        <v>2093.21</v>
      </c>
      <c r="U318" s="41">
        <v>2079.71</v>
      </c>
      <c r="V318" s="41">
        <v>2068.46</v>
      </c>
      <c r="W318" s="41">
        <v>2075.1999999999998</v>
      </c>
      <c r="X318" s="41">
        <v>2101.5700000000002</v>
      </c>
      <c r="Y318" s="41">
        <v>2114.13</v>
      </c>
    </row>
    <row r="319" spans="1:25" x14ac:dyDescent="0.2">
      <c r="A319" s="23">
        <v>43578</v>
      </c>
      <c r="B319" s="41">
        <v>2080.84</v>
      </c>
      <c r="C319" s="41">
        <v>2124.8200000000002</v>
      </c>
      <c r="D319" s="41">
        <v>2155.39</v>
      </c>
      <c r="E319" s="41">
        <v>2164.5700000000002</v>
      </c>
      <c r="F319" s="41">
        <v>2170.09</v>
      </c>
      <c r="G319" s="41">
        <v>2144.4700000000003</v>
      </c>
      <c r="H319" s="41">
        <v>2124.5500000000002</v>
      </c>
      <c r="I319" s="41">
        <v>2136.13</v>
      </c>
      <c r="J319" s="41">
        <v>2109.46</v>
      </c>
      <c r="K319" s="41">
        <v>2116.52</v>
      </c>
      <c r="L319" s="41">
        <v>2107.25</v>
      </c>
      <c r="M319" s="41">
        <v>2119.0500000000002</v>
      </c>
      <c r="N319" s="41">
        <v>2109.81</v>
      </c>
      <c r="O319" s="41">
        <v>2116.27</v>
      </c>
      <c r="P319" s="41">
        <v>2133.37</v>
      </c>
      <c r="Q319" s="41">
        <v>2140.2200000000003</v>
      </c>
      <c r="R319" s="41">
        <v>2134.59</v>
      </c>
      <c r="S319" s="41">
        <v>2137.46</v>
      </c>
      <c r="T319" s="41">
        <v>2123.14</v>
      </c>
      <c r="U319" s="41">
        <v>2099.3200000000002</v>
      </c>
      <c r="V319" s="41">
        <v>2083.38</v>
      </c>
      <c r="W319" s="41">
        <v>2084.7400000000002</v>
      </c>
      <c r="X319" s="41">
        <v>2116.4</v>
      </c>
      <c r="Y319" s="41">
        <v>2147.5500000000002</v>
      </c>
    </row>
    <row r="320" spans="1:25" x14ac:dyDescent="0.2">
      <c r="A320" s="23">
        <v>43579</v>
      </c>
      <c r="B320" s="41">
        <v>2043.59</v>
      </c>
      <c r="C320" s="41">
        <v>2082.0100000000002</v>
      </c>
      <c r="D320" s="41">
        <v>2115.21</v>
      </c>
      <c r="E320" s="41">
        <v>2123.27</v>
      </c>
      <c r="F320" s="41">
        <v>2143.69</v>
      </c>
      <c r="G320" s="41">
        <v>2138.21</v>
      </c>
      <c r="H320" s="41">
        <v>2119.6600000000003</v>
      </c>
      <c r="I320" s="41">
        <v>2086.46</v>
      </c>
      <c r="J320" s="41">
        <v>2052.19</v>
      </c>
      <c r="K320" s="41">
        <v>2068.1</v>
      </c>
      <c r="L320" s="41">
        <v>2100.4299999999998</v>
      </c>
      <c r="M320" s="41">
        <v>2117.9499999999998</v>
      </c>
      <c r="N320" s="41">
        <v>2110.21</v>
      </c>
      <c r="O320" s="41">
        <v>2119.04</v>
      </c>
      <c r="P320" s="41">
        <v>2126.5700000000002</v>
      </c>
      <c r="Q320" s="41">
        <v>2132.65</v>
      </c>
      <c r="R320" s="41">
        <v>2137.83</v>
      </c>
      <c r="S320" s="41">
        <v>2137.9299999999998</v>
      </c>
      <c r="T320" s="41">
        <v>2124.84</v>
      </c>
      <c r="U320" s="41">
        <v>2113.92</v>
      </c>
      <c r="V320" s="41">
        <v>2089.21</v>
      </c>
      <c r="W320" s="41">
        <v>2080.1999999999998</v>
      </c>
      <c r="X320" s="41">
        <v>2090.7800000000002</v>
      </c>
      <c r="Y320" s="41">
        <v>2125.34</v>
      </c>
    </row>
    <row r="321" spans="1:25" x14ac:dyDescent="0.2">
      <c r="A321" s="23">
        <v>43580</v>
      </c>
      <c r="B321" s="41">
        <v>2109.42</v>
      </c>
      <c r="C321" s="41">
        <v>2143.21</v>
      </c>
      <c r="D321" s="41">
        <v>2172.7600000000002</v>
      </c>
      <c r="E321" s="41">
        <v>2186.0700000000002</v>
      </c>
      <c r="F321" s="41">
        <v>2192.1999999999998</v>
      </c>
      <c r="G321" s="41">
        <v>2179.88</v>
      </c>
      <c r="H321" s="41">
        <v>2142.15</v>
      </c>
      <c r="I321" s="41">
        <v>2100.58</v>
      </c>
      <c r="J321" s="41">
        <v>2062.8200000000002</v>
      </c>
      <c r="K321" s="41">
        <v>2059.04</v>
      </c>
      <c r="L321" s="41">
        <v>2051.96</v>
      </c>
      <c r="M321" s="41">
        <v>2069.7200000000003</v>
      </c>
      <c r="N321" s="41">
        <v>2063.87</v>
      </c>
      <c r="O321" s="41">
        <v>2066</v>
      </c>
      <c r="P321" s="41">
        <v>2074.21</v>
      </c>
      <c r="Q321" s="41">
        <v>2091.0300000000002</v>
      </c>
      <c r="R321" s="41">
        <v>2101.6799999999998</v>
      </c>
      <c r="S321" s="41">
        <v>2099.29</v>
      </c>
      <c r="T321" s="41">
        <v>2082.9299999999998</v>
      </c>
      <c r="U321" s="41">
        <v>2067.25</v>
      </c>
      <c r="V321" s="41">
        <v>2051.7200000000003</v>
      </c>
      <c r="W321" s="41">
        <v>2052.08</v>
      </c>
      <c r="X321" s="41">
        <v>2037.9399999999998</v>
      </c>
      <c r="Y321" s="41">
        <v>2092.9900000000002</v>
      </c>
    </row>
    <row r="322" spans="1:25" x14ac:dyDescent="0.2">
      <c r="A322" s="23">
        <v>43581</v>
      </c>
      <c r="B322" s="41">
        <v>2129.1999999999998</v>
      </c>
      <c r="C322" s="41">
        <v>2161.2600000000002</v>
      </c>
      <c r="D322" s="41">
        <v>2174.9100000000003</v>
      </c>
      <c r="E322" s="41">
        <v>2181.62</v>
      </c>
      <c r="F322" s="41">
        <v>2186.92</v>
      </c>
      <c r="G322" s="41">
        <v>2174.3200000000002</v>
      </c>
      <c r="H322" s="41">
        <v>2145.59</v>
      </c>
      <c r="I322" s="41">
        <v>2108.96</v>
      </c>
      <c r="J322" s="41">
        <v>2079.62</v>
      </c>
      <c r="K322" s="41">
        <v>2072.02</v>
      </c>
      <c r="L322" s="41">
        <v>2075.5</v>
      </c>
      <c r="M322" s="41">
        <v>2083.06</v>
      </c>
      <c r="N322" s="41">
        <v>2086.1</v>
      </c>
      <c r="O322" s="41">
        <v>2086.69</v>
      </c>
      <c r="P322" s="41">
        <v>2094.7400000000002</v>
      </c>
      <c r="Q322" s="41">
        <v>2103.0100000000002</v>
      </c>
      <c r="R322" s="41">
        <v>2107.8200000000002</v>
      </c>
      <c r="S322" s="41">
        <v>2096.29</v>
      </c>
      <c r="T322" s="41">
        <v>2079.09</v>
      </c>
      <c r="U322" s="41">
        <v>2048.27</v>
      </c>
      <c r="V322" s="41">
        <v>2040.9399999999998</v>
      </c>
      <c r="W322" s="41">
        <v>2050.23</v>
      </c>
      <c r="X322" s="41">
        <v>2079.34</v>
      </c>
      <c r="Y322" s="41">
        <v>2112.13</v>
      </c>
    </row>
    <row r="323" spans="1:25" x14ac:dyDescent="0.2">
      <c r="A323" s="23">
        <v>43582</v>
      </c>
      <c r="B323" s="41">
        <v>2116.6</v>
      </c>
      <c r="C323" s="41">
        <v>2109.2400000000002</v>
      </c>
      <c r="D323" s="41">
        <v>2118.42</v>
      </c>
      <c r="E323" s="41">
        <v>2126.94</v>
      </c>
      <c r="F323" s="41">
        <v>2151.52</v>
      </c>
      <c r="G323" s="41">
        <v>2133.65</v>
      </c>
      <c r="H323" s="41">
        <v>2130.14</v>
      </c>
      <c r="I323" s="41">
        <v>2106.87</v>
      </c>
      <c r="J323" s="41">
        <v>2062.21</v>
      </c>
      <c r="K323" s="41">
        <v>2041.1499999999999</v>
      </c>
      <c r="L323" s="41">
        <v>2028.46</v>
      </c>
      <c r="M323" s="41">
        <v>2041.51</v>
      </c>
      <c r="N323" s="41">
        <v>2042.73</v>
      </c>
      <c r="O323" s="41">
        <v>2037.47</v>
      </c>
      <c r="P323" s="41">
        <v>2044.3</v>
      </c>
      <c r="Q323" s="41">
        <v>2057.9499999999998</v>
      </c>
      <c r="R323" s="41">
        <v>2062.29</v>
      </c>
      <c r="S323" s="41">
        <v>2069.66</v>
      </c>
      <c r="T323" s="41">
        <v>2077.27</v>
      </c>
      <c r="U323" s="41">
        <v>2089.5100000000002</v>
      </c>
      <c r="V323" s="41">
        <v>2059.31</v>
      </c>
      <c r="W323" s="41">
        <v>2046.02</v>
      </c>
      <c r="X323" s="41">
        <v>2061.83</v>
      </c>
      <c r="Y323" s="41">
        <v>2080.48</v>
      </c>
    </row>
    <row r="324" spans="1:25" x14ac:dyDescent="0.2">
      <c r="A324" s="23">
        <v>43583</v>
      </c>
      <c r="B324" s="41">
        <v>2043.6899999999998</v>
      </c>
      <c r="C324" s="41">
        <v>2114.6600000000003</v>
      </c>
      <c r="D324" s="41">
        <v>2150.61</v>
      </c>
      <c r="E324" s="41">
        <v>2173.0300000000002</v>
      </c>
      <c r="F324" s="41">
        <v>2175.61</v>
      </c>
      <c r="G324" s="41">
        <v>2167.81</v>
      </c>
      <c r="H324" s="41">
        <v>2177.29</v>
      </c>
      <c r="I324" s="41">
        <v>2133.7200000000003</v>
      </c>
      <c r="J324" s="41">
        <v>2095.29</v>
      </c>
      <c r="K324" s="41">
        <v>2056.1</v>
      </c>
      <c r="L324" s="41">
        <v>2045.22</v>
      </c>
      <c r="M324" s="41">
        <v>2046.06</v>
      </c>
      <c r="N324" s="41">
        <v>2072.29</v>
      </c>
      <c r="O324" s="41">
        <v>2090.02</v>
      </c>
      <c r="P324" s="41">
        <v>2113.06</v>
      </c>
      <c r="Q324" s="41">
        <v>2123.58</v>
      </c>
      <c r="R324" s="41">
        <v>2105.11</v>
      </c>
      <c r="S324" s="41">
        <v>2077.39</v>
      </c>
      <c r="T324" s="41">
        <v>2043.12</v>
      </c>
      <c r="U324" s="41">
        <v>1998.3</v>
      </c>
      <c r="V324" s="41">
        <v>1975.87</v>
      </c>
      <c r="W324" s="41">
        <v>1983.8999999999999</v>
      </c>
      <c r="X324" s="41">
        <v>1994.6</v>
      </c>
      <c r="Y324" s="41">
        <v>2032.1399999999999</v>
      </c>
    </row>
    <row r="325" spans="1:25" x14ac:dyDescent="0.2">
      <c r="A325" s="23">
        <v>43584</v>
      </c>
      <c r="B325" s="41">
        <v>2114.8200000000002</v>
      </c>
      <c r="C325" s="41">
        <v>2144.84</v>
      </c>
      <c r="D325" s="41">
        <v>2164.9299999999998</v>
      </c>
      <c r="E325" s="41">
        <v>2170.33</v>
      </c>
      <c r="F325" s="41">
        <v>2178.54</v>
      </c>
      <c r="G325" s="41">
        <v>2166.6600000000003</v>
      </c>
      <c r="H325" s="41">
        <v>2154.75</v>
      </c>
      <c r="I325" s="41">
        <v>2113.0500000000002</v>
      </c>
      <c r="J325" s="41">
        <v>2072.5500000000002</v>
      </c>
      <c r="K325" s="41">
        <v>2061.36</v>
      </c>
      <c r="L325" s="41">
        <v>2041.4399999999998</v>
      </c>
      <c r="M325" s="41">
        <v>2058.77</v>
      </c>
      <c r="N325" s="41">
        <v>2058.94</v>
      </c>
      <c r="O325" s="41">
        <v>2060.25</v>
      </c>
      <c r="P325" s="41">
        <v>2067.44</v>
      </c>
      <c r="Q325" s="41">
        <v>2076.3000000000002</v>
      </c>
      <c r="R325" s="41">
        <v>2075.56</v>
      </c>
      <c r="S325" s="41">
        <v>2076.23</v>
      </c>
      <c r="T325" s="41">
        <v>2060.69</v>
      </c>
      <c r="U325" s="41">
        <v>2049.7400000000002</v>
      </c>
      <c r="V325" s="41">
        <v>2019.6499999999999</v>
      </c>
      <c r="W325" s="41">
        <v>2000.87</v>
      </c>
      <c r="X325" s="41">
        <v>2028.6</v>
      </c>
      <c r="Y325" s="41">
        <v>2059.52</v>
      </c>
    </row>
    <row r="326" spans="1:25" x14ac:dyDescent="0.2">
      <c r="A326" s="23">
        <v>43585</v>
      </c>
      <c r="B326" s="41">
        <v>2121.9299999999998</v>
      </c>
      <c r="C326" s="41">
        <v>2155.1999999999998</v>
      </c>
      <c r="D326" s="41">
        <v>2184.19</v>
      </c>
      <c r="E326" s="41">
        <v>2189.42</v>
      </c>
      <c r="F326" s="41">
        <v>2193.14</v>
      </c>
      <c r="G326" s="41">
        <v>2175.6600000000003</v>
      </c>
      <c r="H326" s="41">
        <v>2116.31</v>
      </c>
      <c r="I326" s="41">
        <v>2061.9</v>
      </c>
      <c r="J326" s="41">
        <v>2046.03</v>
      </c>
      <c r="K326" s="41">
        <v>2046.8899999999999</v>
      </c>
      <c r="L326" s="41">
        <v>2048.44</v>
      </c>
      <c r="M326" s="41">
        <v>2035.34</v>
      </c>
      <c r="N326" s="41">
        <v>2035.85</v>
      </c>
      <c r="O326" s="41">
        <v>2034.9099999999999</v>
      </c>
      <c r="P326" s="41">
        <v>2048.75</v>
      </c>
      <c r="Q326" s="41">
        <v>2054.41</v>
      </c>
      <c r="R326" s="41">
        <v>2051.87</v>
      </c>
      <c r="S326" s="41">
        <v>2041.9299999999998</v>
      </c>
      <c r="T326" s="41">
        <v>2028.48</v>
      </c>
      <c r="U326" s="41">
        <v>2021.4499999999998</v>
      </c>
      <c r="V326" s="41">
        <v>2009.98</v>
      </c>
      <c r="W326" s="41">
        <v>2007.48</v>
      </c>
      <c r="X326" s="41">
        <v>2025.99</v>
      </c>
      <c r="Y326" s="41">
        <v>2044.29</v>
      </c>
    </row>
    <row r="328" spans="1:25" ht="13.5" x14ac:dyDescent="0.2">
      <c r="E328" s="33"/>
    </row>
    <row r="329" spans="1:25" ht="33.75" customHeight="1" x14ac:dyDescent="0.2">
      <c r="A329" s="145" t="s">
        <v>115</v>
      </c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</row>
    <row r="330" spans="1:25" ht="13.5" x14ac:dyDescent="0.2">
      <c r="E330" s="33"/>
    </row>
    <row r="331" spans="1:25" ht="13.5" x14ac:dyDescent="0.2">
      <c r="E331" s="33"/>
    </row>
    <row r="332" spans="1:25" ht="12.75" x14ac:dyDescent="0.2">
      <c r="A332" s="138" t="s">
        <v>51</v>
      </c>
      <c r="B332" s="140" t="s">
        <v>52</v>
      </c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2"/>
    </row>
    <row r="333" spans="1:25" x14ac:dyDescent="0.2">
      <c r="A333" s="139"/>
      <c r="B333" s="49" t="s">
        <v>66</v>
      </c>
      <c r="C333" s="50" t="s">
        <v>67</v>
      </c>
      <c r="D333" s="51" t="s">
        <v>68</v>
      </c>
      <c r="E333" s="50" t="s">
        <v>69</v>
      </c>
      <c r="F333" s="50" t="s">
        <v>70</v>
      </c>
      <c r="G333" s="50" t="s">
        <v>71</v>
      </c>
      <c r="H333" s="50" t="s">
        <v>72</v>
      </c>
      <c r="I333" s="50" t="s">
        <v>73</v>
      </c>
      <c r="J333" s="50" t="s">
        <v>74</v>
      </c>
      <c r="K333" s="49" t="s">
        <v>75</v>
      </c>
      <c r="L333" s="50" t="s">
        <v>76</v>
      </c>
      <c r="M333" s="52" t="s">
        <v>77</v>
      </c>
      <c r="N333" s="49" t="s">
        <v>78</v>
      </c>
      <c r="O333" s="50" t="s">
        <v>79</v>
      </c>
      <c r="P333" s="52" t="s">
        <v>80</v>
      </c>
      <c r="Q333" s="51" t="s">
        <v>81</v>
      </c>
      <c r="R333" s="50" t="s">
        <v>82</v>
      </c>
      <c r="S333" s="51" t="s">
        <v>83</v>
      </c>
      <c r="T333" s="50" t="s">
        <v>84</v>
      </c>
      <c r="U333" s="51" t="s">
        <v>85</v>
      </c>
      <c r="V333" s="50" t="s">
        <v>86</v>
      </c>
      <c r="W333" s="51" t="s">
        <v>87</v>
      </c>
      <c r="X333" s="50" t="s">
        <v>88</v>
      </c>
      <c r="Y333" s="50" t="s">
        <v>89</v>
      </c>
    </row>
    <row r="334" spans="1:25" x14ac:dyDescent="0.2">
      <c r="A334" s="23">
        <v>43556</v>
      </c>
      <c r="B334" s="41">
        <v>1565.99</v>
      </c>
      <c r="C334" s="41">
        <v>1599.4199999999998</v>
      </c>
      <c r="D334" s="41">
        <v>1617.01</v>
      </c>
      <c r="E334" s="41">
        <v>1633.79</v>
      </c>
      <c r="F334" s="41">
        <v>1622.6299999999999</v>
      </c>
      <c r="G334" s="41">
        <v>1627.6899999999998</v>
      </c>
      <c r="H334" s="41">
        <v>1544.3799999999999</v>
      </c>
      <c r="I334" s="41">
        <v>1530.6299999999999</v>
      </c>
      <c r="J334" s="41">
        <v>1474.26</v>
      </c>
      <c r="K334" s="41">
        <v>1449.55</v>
      </c>
      <c r="L334" s="41">
        <v>1435.32</v>
      </c>
      <c r="M334" s="41">
        <v>1444.85</v>
      </c>
      <c r="N334" s="41">
        <v>1444.6299999999999</v>
      </c>
      <c r="O334" s="41">
        <v>1453.58</v>
      </c>
      <c r="P334" s="41">
        <v>1458.75</v>
      </c>
      <c r="Q334" s="41">
        <v>1450.74</v>
      </c>
      <c r="R334" s="41">
        <v>1454.51</v>
      </c>
      <c r="S334" s="41">
        <v>1447.87</v>
      </c>
      <c r="T334" s="41">
        <v>1427.33</v>
      </c>
      <c r="U334" s="41">
        <v>1404.33</v>
      </c>
      <c r="V334" s="41">
        <v>1391.44</v>
      </c>
      <c r="W334" s="41">
        <v>1386.45</v>
      </c>
      <c r="X334" s="41">
        <v>1445.51</v>
      </c>
      <c r="Y334" s="41">
        <v>1539.6499999999999</v>
      </c>
    </row>
    <row r="335" spans="1:25" x14ac:dyDescent="0.2">
      <c r="A335" s="23">
        <v>43557</v>
      </c>
      <c r="B335" s="41">
        <v>1603.24</v>
      </c>
      <c r="C335" s="41">
        <v>1704.05</v>
      </c>
      <c r="D335" s="41">
        <v>1752.06</v>
      </c>
      <c r="E335" s="41">
        <v>1762.3999999999999</v>
      </c>
      <c r="F335" s="41">
        <v>1761.72</v>
      </c>
      <c r="G335" s="41">
        <v>1755.6999999999998</v>
      </c>
      <c r="H335" s="41">
        <v>1655.1</v>
      </c>
      <c r="I335" s="41">
        <v>1583.73</v>
      </c>
      <c r="J335" s="41">
        <v>1494.75</v>
      </c>
      <c r="K335" s="41">
        <v>1407.51</v>
      </c>
      <c r="L335" s="41">
        <v>1378.6599999999999</v>
      </c>
      <c r="M335" s="41">
        <v>1388.8899999999999</v>
      </c>
      <c r="N335" s="41">
        <v>1387.99</v>
      </c>
      <c r="O335" s="41">
        <v>1391.47</v>
      </c>
      <c r="P335" s="41">
        <v>1402.2</v>
      </c>
      <c r="Q335" s="41">
        <v>1416.28</v>
      </c>
      <c r="R335" s="41">
        <v>1409.75</v>
      </c>
      <c r="S335" s="41">
        <v>1405.1299999999999</v>
      </c>
      <c r="T335" s="41">
        <v>1383.33</v>
      </c>
      <c r="U335" s="41">
        <v>1370.97</v>
      </c>
      <c r="V335" s="41">
        <v>1369.36</v>
      </c>
      <c r="W335" s="41">
        <v>1362.09</v>
      </c>
      <c r="X335" s="41">
        <v>1402.04</v>
      </c>
      <c r="Y335" s="41">
        <v>1497.1699999999998</v>
      </c>
    </row>
    <row r="336" spans="1:25" x14ac:dyDescent="0.2">
      <c r="A336" s="23">
        <v>43558</v>
      </c>
      <c r="B336" s="41">
        <v>1606.35</v>
      </c>
      <c r="C336" s="41">
        <v>1697.76</v>
      </c>
      <c r="D336" s="41">
        <v>1680.4399999999998</v>
      </c>
      <c r="E336" s="41">
        <v>1680.25</v>
      </c>
      <c r="F336" s="41">
        <v>1678.8</v>
      </c>
      <c r="G336" s="41">
        <v>1705.9499999999998</v>
      </c>
      <c r="H336" s="41">
        <v>1658.29</v>
      </c>
      <c r="I336" s="41">
        <v>1583.61</v>
      </c>
      <c r="J336" s="41">
        <v>1496.6</v>
      </c>
      <c r="K336" s="41">
        <v>1425.4099999999999</v>
      </c>
      <c r="L336" s="41">
        <v>1407.21</v>
      </c>
      <c r="M336" s="41">
        <v>1416.52</v>
      </c>
      <c r="N336" s="41">
        <v>1407.24</v>
      </c>
      <c r="O336" s="41">
        <v>1416.76</v>
      </c>
      <c r="P336" s="41">
        <v>1424.3</v>
      </c>
      <c r="Q336" s="41">
        <v>1431.77</v>
      </c>
      <c r="R336" s="41">
        <v>1437.96</v>
      </c>
      <c r="S336" s="41">
        <v>1437.3</v>
      </c>
      <c r="T336" s="41">
        <v>1415.1299999999999</v>
      </c>
      <c r="U336" s="41">
        <v>1392.81</v>
      </c>
      <c r="V336" s="41">
        <v>1380.5</v>
      </c>
      <c r="W336" s="41">
        <v>1373.1699999999998</v>
      </c>
      <c r="X336" s="41">
        <v>1421.37</v>
      </c>
      <c r="Y336" s="41">
        <v>1537.3799999999999</v>
      </c>
    </row>
    <row r="337" spans="1:25" x14ac:dyDescent="0.2">
      <c r="A337" s="23">
        <v>43559</v>
      </c>
      <c r="B337" s="41">
        <v>1590.4199999999998</v>
      </c>
      <c r="C337" s="41">
        <v>1677.86</v>
      </c>
      <c r="D337" s="41">
        <v>1712.4499999999998</v>
      </c>
      <c r="E337" s="41">
        <v>1710.99</v>
      </c>
      <c r="F337" s="41">
        <v>1703.25</v>
      </c>
      <c r="G337" s="41">
        <v>1716.22</v>
      </c>
      <c r="H337" s="41">
        <v>1637.34</v>
      </c>
      <c r="I337" s="41">
        <v>1579.02</v>
      </c>
      <c r="J337" s="41">
        <v>1488.84</v>
      </c>
      <c r="K337" s="41">
        <v>1426.1399999999999</v>
      </c>
      <c r="L337" s="41">
        <v>1399.46</v>
      </c>
      <c r="M337" s="41">
        <v>1400.22</v>
      </c>
      <c r="N337" s="41">
        <v>1388.27</v>
      </c>
      <c r="O337" s="41">
        <v>1412.02</v>
      </c>
      <c r="P337" s="41">
        <v>1424.05</v>
      </c>
      <c r="Q337" s="41">
        <v>1430.83</v>
      </c>
      <c r="R337" s="41">
        <v>1436.1699999999998</v>
      </c>
      <c r="S337" s="41">
        <v>1445.1399999999999</v>
      </c>
      <c r="T337" s="41">
        <v>1427.32</v>
      </c>
      <c r="U337" s="41">
        <v>1390.11</v>
      </c>
      <c r="V337" s="41">
        <v>1378.93</v>
      </c>
      <c r="W337" s="41">
        <v>1380.68</v>
      </c>
      <c r="X337" s="41">
        <v>1457.56</v>
      </c>
      <c r="Y337" s="41">
        <v>1594.87</v>
      </c>
    </row>
    <row r="338" spans="1:25" x14ac:dyDescent="0.2">
      <c r="A338" s="23">
        <v>43560</v>
      </c>
      <c r="B338" s="41">
        <v>1585.1299999999999</v>
      </c>
      <c r="C338" s="41">
        <v>1668.47</v>
      </c>
      <c r="D338" s="41">
        <v>1721.34</v>
      </c>
      <c r="E338" s="41">
        <v>1716.78</v>
      </c>
      <c r="F338" s="41">
        <v>1715</v>
      </c>
      <c r="G338" s="41">
        <v>1712.6599999999999</v>
      </c>
      <c r="H338" s="41">
        <v>1652.21</v>
      </c>
      <c r="I338" s="41">
        <v>1597.81</v>
      </c>
      <c r="J338" s="41">
        <v>1519.6499999999999</v>
      </c>
      <c r="K338" s="41">
        <v>1451.74</v>
      </c>
      <c r="L338" s="41">
        <v>1422.62</v>
      </c>
      <c r="M338" s="41">
        <v>1415.03</v>
      </c>
      <c r="N338" s="41">
        <v>1408.84</v>
      </c>
      <c r="O338" s="41">
        <v>1404.43</v>
      </c>
      <c r="P338" s="41">
        <v>1410.97</v>
      </c>
      <c r="Q338" s="41">
        <v>1411.9099999999999</v>
      </c>
      <c r="R338" s="41">
        <v>1412.74</v>
      </c>
      <c r="S338" s="41">
        <v>1425.35</v>
      </c>
      <c r="T338" s="41">
        <v>1417.27</v>
      </c>
      <c r="U338" s="41">
        <v>1425.29</v>
      </c>
      <c r="V338" s="41">
        <v>1434.57</v>
      </c>
      <c r="W338" s="41">
        <v>1440.9399999999998</v>
      </c>
      <c r="X338" s="41">
        <v>1477.1399999999999</v>
      </c>
      <c r="Y338" s="41">
        <v>1563.99</v>
      </c>
    </row>
    <row r="339" spans="1:25" x14ac:dyDescent="0.2">
      <c r="A339" s="23">
        <v>43561</v>
      </c>
      <c r="B339" s="41">
        <v>1621.6999999999998</v>
      </c>
      <c r="C339" s="41">
        <v>1696.33</v>
      </c>
      <c r="D339" s="41">
        <v>1718.46</v>
      </c>
      <c r="E339" s="41">
        <v>1710.81</v>
      </c>
      <c r="F339" s="41">
        <v>1710.33</v>
      </c>
      <c r="G339" s="41">
        <v>1719.6999999999998</v>
      </c>
      <c r="H339" s="41">
        <v>1646.46</v>
      </c>
      <c r="I339" s="41">
        <v>1647.1299999999999</v>
      </c>
      <c r="J339" s="41">
        <v>1580.8899999999999</v>
      </c>
      <c r="K339" s="41">
        <v>1461.37</v>
      </c>
      <c r="L339" s="41">
        <v>1408.1</v>
      </c>
      <c r="M339" s="41">
        <v>1410.86</v>
      </c>
      <c r="N339" s="41">
        <v>1420.8899999999999</v>
      </c>
      <c r="O339" s="41">
        <v>1435.8999999999999</v>
      </c>
      <c r="P339" s="41">
        <v>1438.37</v>
      </c>
      <c r="Q339" s="41">
        <v>1440.86</v>
      </c>
      <c r="R339" s="41">
        <v>1441.5</v>
      </c>
      <c r="S339" s="41">
        <v>1442.58</v>
      </c>
      <c r="T339" s="41">
        <v>1425.76</v>
      </c>
      <c r="U339" s="41">
        <v>1395.96</v>
      </c>
      <c r="V339" s="41">
        <v>1376.12</v>
      </c>
      <c r="W339" s="41">
        <v>1357.44</v>
      </c>
      <c r="X339" s="41">
        <v>1379.75</v>
      </c>
      <c r="Y339" s="41">
        <v>1476.3999999999999</v>
      </c>
    </row>
    <row r="340" spans="1:25" x14ac:dyDescent="0.2">
      <c r="A340" s="23">
        <v>43562</v>
      </c>
      <c r="B340" s="41">
        <v>1592.4399999999998</v>
      </c>
      <c r="C340" s="41">
        <v>1681.98</v>
      </c>
      <c r="D340" s="41">
        <v>1745.6899999999998</v>
      </c>
      <c r="E340" s="41">
        <v>1766.27</v>
      </c>
      <c r="F340" s="41">
        <v>1755.79</v>
      </c>
      <c r="G340" s="41">
        <v>1730.84</v>
      </c>
      <c r="H340" s="41">
        <v>1664.04</v>
      </c>
      <c r="I340" s="41">
        <v>1632.9299999999998</v>
      </c>
      <c r="J340" s="41">
        <v>1542.28</v>
      </c>
      <c r="K340" s="41">
        <v>1426.37</v>
      </c>
      <c r="L340" s="41">
        <v>1390.72</v>
      </c>
      <c r="M340" s="41">
        <v>1379.36</v>
      </c>
      <c r="N340" s="41">
        <v>1386.97</v>
      </c>
      <c r="O340" s="41">
        <v>1397.52</v>
      </c>
      <c r="P340" s="41">
        <v>1412.83</v>
      </c>
      <c r="Q340" s="41">
        <v>1424.3</v>
      </c>
      <c r="R340" s="41">
        <v>1431.1</v>
      </c>
      <c r="S340" s="41">
        <v>1430.97</v>
      </c>
      <c r="T340" s="41">
        <v>1399.31</v>
      </c>
      <c r="U340" s="41">
        <v>1367.02</v>
      </c>
      <c r="V340" s="41">
        <v>1346.1599999999999</v>
      </c>
      <c r="W340" s="41">
        <v>1351.03</v>
      </c>
      <c r="X340" s="41">
        <v>1392.52</v>
      </c>
      <c r="Y340" s="41">
        <v>1491.8</v>
      </c>
    </row>
    <row r="341" spans="1:25" x14ac:dyDescent="0.2">
      <c r="A341" s="23">
        <v>43563</v>
      </c>
      <c r="B341" s="41">
        <v>1607.73</v>
      </c>
      <c r="C341" s="41">
        <v>1702.01</v>
      </c>
      <c r="D341" s="41">
        <v>1775.3799999999999</v>
      </c>
      <c r="E341" s="41">
        <v>1775.82</v>
      </c>
      <c r="F341" s="41">
        <v>1744.58</v>
      </c>
      <c r="G341" s="41">
        <v>1728.85</v>
      </c>
      <c r="H341" s="41">
        <v>1667.6899999999998</v>
      </c>
      <c r="I341" s="41">
        <v>1591.1399999999999</v>
      </c>
      <c r="J341" s="41">
        <v>1501.35</v>
      </c>
      <c r="K341" s="41">
        <v>1420.05</v>
      </c>
      <c r="L341" s="41">
        <v>1384.74</v>
      </c>
      <c r="M341" s="41">
        <v>1394.7</v>
      </c>
      <c r="N341" s="41">
        <v>1390.8999999999999</v>
      </c>
      <c r="O341" s="41">
        <v>1395.3799999999999</v>
      </c>
      <c r="P341" s="41">
        <v>1403.81</v>
      </c>
      <c r="Q341" s="41">
        <v>1415.26</v>
      </c>
      <c r="R341" s="41">
        <v>1418.3799999999999</v>
      </c>
      <c r="S341" s="41">
        <v>1410.79</v>
      </c>
      <c r="T341" s="41">
        <v>1396.3999999999999</v>
      </c>
      <c r="U341" s="41">
        <v>1380.09</v>
      </c>
      <c r="V341" s="41">
        <v>1369.3899999999999</v>
      </c>
      <c r="W341" s="41">
        <v>1385.31</v>
      </c>
      <c r="X341" s="41">
        <v>1444.6399999999999</v>
      </c>
      <c r="Y341" s="41">
        <v>1543.82</v>
      </c>
    </row>
    <row r="342" spans="1:25" x14ac:dyDescent="0.2">
      <c r="A342" s="23">
        <v>43564</v>
      </c>
      <c r="B342" s="41">
        <v>1560.6799999999998</v>
      </c>
      <c r="C342" s="41">
        <v>1652.6799999999998</v>
      </c>
      <c r="D342" s="41">
        <v>1721.56</v>
      </c>
      <c r="E342" s="41">
        <v>1728.85</v>
      </c>
      <c r="F342" s="41">
        <v>1724.58</v>
      </c>
      <c r="G342" s="41">
        <v>1705.55</v>
      </c>
      <c r="H342" s="41">
        <v>1614.8899999999999</v>
      </c>
      <c r="I342" s="41">
        <v>1560.4499999999998</v>
      </c>
      <c r="J342" s="41">
        <v>1493.6</v>
      </c>
      <c r="K342" s="41">
        <v>1441.26</v>
      </c>
      <c r="L342" s="41">
        <v>1413.76</v>
      </c>
      <c r="M342" s="41">
        <v>1403.1599999999999</v>
      </c>
      <c r="N342" s="41">
        <v>1397.72</v>
      </c>
      <c r="O342" s="41">
        <v>1393.1</v>
      </c>
      <c r="P342" s="41">
        <v>1412.97</v>
      </c>
      <c r="Q342" s="41">
        <v>1422.78</v>
      </c>
      <c r="R342" s="41">
        <v>1424.03</v>
      </c>
      <c r="S342" s="41">
        <v>1426.34</v>
      </c>
      <c r="T342" s="41">
        <v>1413.09</v>
      </c>
      <c r="U342" s="41">
        <v>1377.51</v>
      </c>
      <c r="V342" s="41">
        <v>1365.47</v>
      </c>
      <c r="W342" s="41">
        <v>1373.48</v>
      </c>
      <c r="X342" s="41">
        <v>1393.9199999999998</v>
      </c>
      <c r="Y342" s="41">
        <v>1458.8</v>
      </c>
    </row>
    <row r="343" spans="1:25" x14ac:dyDescent="0.2">
      <c r="A343" s="23">
        <v>43565</v>
      </c>
      <c r="B343" s="41">
        <v>1545.3899999999999</v>
      </c>
      <c r="C343" s="41">
        <v>1649.6599999999999</v>
      </c>
      <c r="D343" s="41">
        <v>1724.4499999999998</v>
      </c>
      <c r="E343" s="41">
        <v>1740.27</v>
      </c>
      <c r="F343" s="41">
        <v>1732.56</v>
      </c>
      <c r="G343" s="41">
        <v>1719.74</v>
      </c>
      <c r="H343" s="41">
        <v>1645.1</v>
      </c>
      <c r="I343" s="41">
        <v>1571.04</v>
      </c>
      <c r="J343" s="41">
        <v>1478.1499999999999</v>
      </c>
      <c r="K343" s="41">
        <v>1395.04</v>
      </c>
      <c r="L343" s="41">
        <v>1374.11</v>
      </c>
      <c r="M343" s="41">
        <v>1380.44</v>
      </c>
      <c r="N343" s="41">
        <v>1385.31</v>
      </c>
      <c r="O343" s="41">
        <v>1388.33</v>
      </c>
      <c r="P343" s="41">
        <v>1397.04</v>
      </c>
      <c r="Q343" s="41">
        <v>1400.49</v>
      </c>
      <c r="R343" s="41">
        <v>1405.59</v>
      </c>
      <c r="S343" s="41">
        <v>1406.6399999999999</v>
      </c>
      <c r="T343" s="41">
        <v>1390.57</v>
      </c>
      <c r="U343" s="41">
        <v>1361.43</v>
      </c>
      <c r="V343" s="41">
        <v>1339.85</v>
      </c>
      <c r="W343" s="41">
        <v>1338.5</v>
      </c>
      <c r="X343" s="41">
        <v>1395.51</v>
      </c>
      <c r="Y343" s="41">
        <v>1511.3899999999999</v>
      </c>
    </row>
    <row r="344" spans="1:25" x14ac:dyDescent="0.2">
      <c r="A344" s="23">
        <v>43566</v>
      </c>
      <c r="B344" s="41">
        <v>1564.01</v>
      </c>
      <c r="C344" s="41">
        <v>1680.85</v>
      </c>
      <c r="D344" s="41">
        <v>1818.24</v>
      </c>
      <c r="E344" s="41">
        <v>1839.56</v>
      </c>
      <c r="F344" s="41">
        <v>1840.78</v>
      </c>
      <c r="G344" s="41">
        <v>1837.75</v>
      </c>
      <c r="H344" s="41">
        <v>1761.81</v>
      </c>
      <c r="I344" s="41">
        <v>1679.08</v>
      </c>
      <c r="J344" s="41">
        <v>1561.9499999999998</v>
      </c>
      <c r="K344" s="41">
        <v>1475.5</v>
      </c>
      <c r="L344" s="41">
        <v>1436.76</v>
      </c>
      <c r="M344" s="41">
        <v>1453.76</v>
      </c>
      <c r="N344" s="41">
        <v>1442.6899999999998</v>
      </c>
      <c r="O344" s="41">
        <v>1447.24</v>
      </c>
      <c r="P344" s="41">
        <v>1461.47</v>
      </c>
      <c r="Q344" s="41">
        <v>1468.86</v>
      </c>
      <c r="R344" s="41">
        <v>1467</v>
      </c>
      <c r="S344" s="41">
        <v>1471.48</v>
      </c>
      <c r="T344" s="41">
        <v>1456.71</v>
      </c>
      <c r="U344" s="41">
        <v>1437.83</v>
      </c>
      <c r="V344" s="41">
        <v>1433.22</v>
      </c>
      <c r="W344" s="41">
        <v>1416.29</v>
      </c>
      <c r="X344" s="41">
        <v>1483.84</v>
      </c>
      <c r="Y344" s="41">
        <v>1598.12</v>
      </c>
    </row>
    <row r="345" spans="1:25" x14ac:dyDescent="0.2">
      <c r="A345" s="23">
        <v>43567</v>
      </c>
      <c r="B345" s="41">
        <v>1694.83</v>
      </c>
      <c r="C345" s="41">
        <v>1777.11</v>
      </c>
      <c r="D345" s="41">
        <v>1821.1299999999999</v>
      </c>
      <c r="E345" s="41">
        <v>1821.6</v>
      </c>
      <c r="F345" s="41">
        <v>1822.28</v>
      </c>
      <c r="G345" s="41">
        <v>1807.83</v>
      </c>
      <c r="H345" s="41">
        <v>1725.53</v>
      </c>
      <c r="I345" s="41">
        <v>1671.31</v>
      </c>
      <c r="J345" s="41">
        <v>1559.9099999999999</v>
      </c>
      <c r="K345" s="41">
        <v>1477.9499999999998</v>
      </c>
      <c r="L345" s="41">
        <v>1441.9499999999998</v>
      </c>
      <c r="M345" s="41">
        <v>1446.36</v>
      </c>
      <c r="N345" s="41">
        <v>1426.79</v>
      </c>
      <c r="O345" s="41">
        <v>1436.12</v>
      </c>
      <c r="P345" s="41">
        <v>1453.6899999999998</v>
      </c>
      <c r="Q345" s="41">
        <v>1464.3899999999999</v>
      </c>
      <c r="R345" s="41">
        <v>1472.82</v>
      </c>
      <c r="S345" s="41">
        <v>1460.9099999999999</v>
      </c>
      <c r="T345" s="41">
        <v>1448.9199999999998</v>
      </c>
      <c r="U345" s="41">
        <v>1405.74</v>
      </c>
      <c r="V345" s="41">
        <v>1402.3899999999999</v>
      </c>
      <c r="W345" s="41">
        <v>1408.79</v>
      </c>
      <c r="X345" s="41">
        <v>1466.1899999999998</v>
      </c>
      <c r="Y345" s="41">
        <v>1577.6799999999998</v>
      </c>
    </row>
    <row r="346" spans="1:25" x14ac:dyDescent="0.2">
      <c r="A346" s="23">
        <v>43568</v>
      </c>
      <c r="B346" s="41">
        <v>1655.8</v>
      </c>
      <c r="C346" s="41">
        <v>1731.03</v>
      </c>
      <c r="D346" s="41">
        <v>1804.21</v>
      </c>
      <c r="E346" s="41">
        <v>1812.84</v>
      </c>
      <c r="F346" s="41">
        <v>1812.5</v>
      </c>
      <c r="G346" s="41">
        <v>1789.27</v>
      </c>
      <c r="H346" s="41">
        <v>1702.1699999999998</v>
      </c>
      <c r="I346" s="41">
        <v>1646.54</v>
      </c>
      <c r="J346" s="41">
        <v>1589.1499999999999</v>
      </c>
      <c r="K346" s="41">
        <v>1479.07</v>
      </c>
      <c r="L346" s="41">
        <v>1444.56</v>
      </c>
      <c r="M346" s="41">
        <v>1439.12</v>
      </c>
      <c r="N346" s="41">
        <v>1453.35</v>
      </c>
      <c r="O346" s="41">
        <v>1464.24</v>
      </c>
      <c r="P346" s="41">
        <v>1473.77</v>
      </c>
      <c r="Q346" s="41">
        <v>1480.8999999999999</v>
      </c>
      <c r="R346" s="41">
        <v>1479.1799999999998</v>
      </c>
      <c r="S346" s="41">
        <v>1484.36</v>
      </c>
      <c r="T346" s="41">
        <v>1486.51</v>
      </c>
      <c r="U346" s="41">
        <v>1467.73</v>
      </c>
      <c r="V346" s="41">
        <v>1443.84</v>
      </c>
      <c r="W346" s="41">
        <v>1439.8899999999999</v>
      </c>
      <c r="X346" s="41">
        <v>1517.85</v>
      </c>
      <c r="Y346" s="41">
        <v>1617.6699999999998</v>
      </c>
    </row>
    <row r="347" spans="1:25" x14ac:dyDescent="0.2">
      <c r="A347" s="23">
        <v>43569</v>
      </c>
      <c r="B347" s="41">
        <v>1679.06</v>
      </c>
      <c r="C347" s="41">
        <v>1782.6699999999998</v>
      </c>
      <c r="D347" s="41">
        <v>1864.49</v>
      </c>
      <c r="E347" s="41">
        <v>1864.1599999999999</v>
      </c>
      <c r="F347" s="41">
        <v>1855.58</v>
      </c>
      <c r="G347" s="41">
        <v>1840.78</v>
      </c>
      <c r="H347" s="41">
        <v>1740.74</v>
      </c>
      <c r="I347" s="41">
        <v>1670.8799999999999</v>
      </c>
      <c r="J347" s="41">
        <v>1602.84</v>
      </c>
      <c r="K347" s="41">
        <v>1496.56</v>
      </c>
      <c r="L347" s="41">
        <v>1442.22</v>
      </c>
      <c r="M347" s="41">
        <v>1435.06</v>
      </c>
      <c r="N347" s="41">
        <v>1442.76</v>
      </c>
      <c r="O347" s="41">
        <v>1447.6399999999999</v>
      </c>
      <c r="P347" s="41">
        <v>1461.61</v>
      </c>
      <c r="Q347" s="41">
        <v>1464.74</v>
      </c>
      <c r="R347" s="41">
        <v>1462.84</v>
      </c>
      <c r="S347" s="41">
        <v>1473.1899999999998</v>
      </c>
      <c r="T347" s="41">
        <v>1459.05</v>
      </c>
      <c r="U347" s="41">
        <v>1432.3999999999999</v>
      </c>
      <c r="V347" s="41">
        <v>1421.1699999999998</v>
      </c>
      <c r="W347" s="41">
        <v>1426.62</v>
      </c>
      <c r="X347" s="41">
        <v>1484.83</v>
      </c>
      <c r="Y347" s="41">
        <v>1583.72</v>
      </c>
    </row>
    <row r="348" spans="1:25" x14ac:dyDescent="0.2">
      <c r="A348" s="23">
        <v>43570</v>
      </c>
      <c r="B348" s="41">
        <v>1638.07</v>
      </c>
      <c r="C348" s="41">
        <v>1735</v>
      </c>
      <c r="D348" s="41">
        <v>1789.73</v>
      </c>
      <c r="E348" s="41">
        <v>1796.62</v>
      </c>
      <c r="F348" s="41">
        <v>1793.4499999999998</v>
      </c>
      <c r="G348" s="41">
        <v>1793.12</v>
      </c>
      <c r="H348" s="41">
        <v>1714.37</v>
      </c>
      <c r="I348" s="41">
        <v>1668.9399999999998</v>
      </c>
      <c r="J348" s="41">
        <v>1576.75</v>
      </c>
      <c r="K348" s="41">
        <v>1495.5</v>
      </c>
      <c r="L348" s="41">
        <v>1465.31</v>
      </c>
      <c r="M348" s="41">
        <v>1467.53</v>
      </c>
      <c r="N348" s="41">
        <v>1465.31</v>
      </c>
      <c r="O348" s="41">
        <v>1474.3</v>
      </c>
      <c r="P348" s="41">
        <v>1488.9099999999999</v>
      </c>
      <c r="Q348" s="41">
        <v>1495.03</v>
      </c>
      <c r="R348" s="41">
        <v>1493.87</v>
      </c>
      <c r="S348" s="41">
        <v>1498.6299999999999</v>
      </c>
      <c r="T348" s="41">
        <v>1484.03</v>
      </c>
      <c r="U348" s="41">
        <v>1459.78</v>
      </c>
      <c r="V348" s="41">
        <v>1461.07</v>
      </c>
      <c r="W348" s="41">
        <v>1459.71</v>
      </c>
      <c r="X348" s="41">
        <v>1501.99</v>
      </c>
      <c r="Y348" s="41">
        <v>1584.04</v>
      </c>
    </row>
    <row r="349" spans="1:25" x14ac:dyDescent="0.2">
      <c r="A349" s="23">
        <v>43571</v>
      </c>
      <c r="B349" s="41">
        <v>1644.86</v>
      </c>
      <c r="C349" s="41">
        <v>1715.83</v>
      </c>
      <c r="D349" s="41">
        <v>1795.1799999999998</v>
      </c>
      <c r="E349" s="41">
        <v>1805.54</v>
      </c>
      <c r="F349" s="41">
        <v>1807.22</v>
      </c>
      <c r="G349" s="41">
        <v>1804.09</v>
      </c>
      <c r="H349" s="41">
        <v>1745.6799999999998</v>
      </c>
      <c r="I349" s="41">
        <v>1686.57</v>
      </c>
      <c r="J349" s="41">
        <v>1589.6299999999999</v>
      </c>
      <c r="K349" s="41">
        <v>1523.05</v>
      </c>
      <c r="L349" s="41">
        <v>1496.51</v>
      </c>
      <c r="M349" s="41">
        <v>1474.74</v>
      </c>
      <c r="N349" s="41">
        <v>1489.27</v>
      </c>
      <c r="O349" s="41">
        <v>1504.08</v>
      </c>
      <c r="P349" s="41">
        <v>1506.6999999999998</v>
      </c>
      <c r="Q349" s="41">
        <v>1504.8899999999999</v>
      </c>
      <c r="R349" s="41">
        <v>1496.31</v>
      </c>
      <c r="S349" s="41">
        <v>1498.4299999999998</v>
      </c>
      <c r="T349" s="41">
        <v>1509.6999999999998</v>
      </c>
      <c r="U349" s="41">
        <v>1469.33</v>
      </c>
      <c r="V349" s="41">
        <v>1483.96</v>
      </c>
      <c r="W349" s="41">
        <v>1479.33</v>
      </c>
      <c r="X349" s="41">
        <v>1561.26</v>
      </c>
      <c r="Y349" s="41">
        <v>1636.11</v>
      </c>
    </row>
    <row r="350" spans="1:25" x14ac:dyDescent="0.2">
      <c r="A350" s="23">
        <v>43572</v>
      </c>
      <c r="B350" s="41">
        <v>1662.49</v>
      </c>
      <c r="C350" s="41">
        <v>1725.1699999999998</v>
      </c>
      <c r="D350" s="41">
        <v>1775.06</v>
      </c>
      <c r="E350" s="41">
        <v>1784.9099999999999</v>
      </c>
      <c r="F350" s="41">
        <v>1786.9399999999998</v>
      </c>
      <c r="G350" s="41">
        <v>1787.4499999999998</v>
      </c>
      <c r="H350" s="41">
        <v>1723.59</v>
      </c>
      <c r="I350" s="41">
        <v>1663.55</v>
      </c>
      <c r="J350" s="41">
        <v>1569.05</v>
      </c>
      <c r="K350" s="41">
        <v>1509.98</v>
      </c>
      <c r="L350" s="41">
        <v>1480.6599999999999</v>
      </c>
      <c r="M350" s="41">
        <v>1488.59</v>
      </c>
      <c r="N350" s="41">
        <v>1477.3899999999999</v>
      </c>
      <c r="O350" s="41">
        <v>1480.4099999999999</v>
      </c>
      <c r="P350" s="41">
        <v>1489.26</v>
      </c>
      <c r="Q350" s="41">
        <v>1511.49</v>
      </c>
      <c r="R350" s="41">
        <v>1508.49</v>
      </c>
      <c r="S350" s="41">
        <v>1493.4299999999998</v>
      </c>
      <c r="T350" s="41">
        <v>1502.07</v>
      </c>
      <c r="U350" s="41">
        <v>1504.55</v>
      </c>
      <c r="V350" s="41">
        <v>1494.28</v>
      </c>
      <c r="W350" s="41">
        <v>1500.98</v>
      </c>
      <c r="X350" s="41">
        <v>1531.57</v>
      </c>
      <c r="Y350" s="41">
        <v>1604.1799999999998</v>
      </c>
    </row>
    <row r="351" spans="1:25" x14ac:dyDescent="0.2">
      <c r="A351" s="23">
        <v>43573</v>
      </c>
      <c r="B351" s="41">
        <v>1635.1699999999998</v>
      </c>
      <c r="C351" s="41">
        <v>1703.3799999999999</v>
      </c>
      <c r="D351" s="41">
        <v>1761.86</v>
      </c>
      <c r="E351" s="41">
        <v>1759.6399999999999</v>
      </c>
      <c r="F351" s="41">
        <v>1764.28</v>
      </c>
      <c r="G351" s="41">
        <v>1763.73</v>
      </c>
      <c r="H351" s="41">
        <v>1705.6699999999998</v>
      </c>
      <c r="I351" s="41">
        <v>1646.1499999999999</v>
      </c>
      <c r="J351" s="41">
        <v>1575.58</v>
      </c>
      <c r="K351" s="41">
        <v>1503.4099999999999</v>
      </c>
      <c r="L351" s="41">
        <v>1472.3999999999999</v>
      </c>
      <c r="M351" s="41">
        <v>1489</v>
      </c>
      <c r="N351" s="41">
        <v>1473.21</v>
      </c>
      <c r="O351" s="41">
        <v>1477.37</v>
      </c>
      <c r="P351" s="41">
        <v>1474.22</v>
      </c>
      <c r="Q351" s="41">
        <v>1474.6599999999999</v>
      </c>
      <c r="R351" s="41">
        <v>1474.8</v>
      </c>
      <c r="S351" s="41">
        <v>1476.98</v>
      </c>
      <c r="T351" s="41">
        <v>1480.12</v>
      </c>
      <c r="U351" s="41">
        <v>1481.8799999999999</v>
      </c>
      <c r="V351" s="41">
        <v>1482.3899999999999</v>
      </c>
      <c r="W351" s="41">
        <v>1465.21</v>
      </c>
      <c r="X351" s="41">
        <v>1498.72</v>
      </c>
      <c r="Y351" s="41">
        <v>1566.02</v>
      </c>
    </row>
    <row r="352" spans="1:25" x14ac:dyDescent="0.2">
      <c r="A352" s="23">
        <v>43574</v>
      </c>
      <c r="B352" s="41">
        <v>1649.08</v>
      </c>
      <c r="C352" s="41">
        <v>1715.03</v>
      </c>
      <c r="D352" s="41">
        <v>1770.1799999999998</v>
      </c>
      <c r="E352" s="41">
        <v>1774.61</v>
      </c>
      <c r="F352" s="41">
        <v>1773.78</v>
      </c>
      <c r="G352" s="41">
        <v>1773.11</v>
      </c>
      <c r="H352" s="41">
        <v>1719.55</v>
      </c>
      <c r="I352" s="41">
        <v>1656.5</v>
      </c>
      <c r="J352" s="41">
        <v>1576.11</v>
      </c>
      <c r="K352" s="41">
        <v>1511.1899999999998</v>
      </c>
      <c r="L352" s="41">
        <v>1477.71</v>
      </c>
      <c r="M352" s="41">
        <v>1476.74</v>
      </c>
      <c r="N352" s="41">
        <v>1465.87</v>
      </c>
      <c r="O352" s="41">
        <v>1464.82</v>
      </c>
      <c r="P352" s="41">
        <v>1468.34</v>
      </c>
      <c r="Q352" s="41">
        <v>1467.6799999999998</v>
      </c>
      <c r="R352" s="41">
        <v>1466.77</v>
      </c>
      <c r="S352" s="41">
        <v>1458.6599999999999</v>
      </c>
      <c r="T352" s="41">
        <v>1463.08</v>
      </c>
      <c r="U352" s="41">
        <v>1461.06</v>
      </c>
      <c r="V352" s="41">
        <v>1463.47</v>
      </c>
      <c r="W352" s="41">
        <v>1459.57</v>
      </c>
      <c r="X352" s="41">
        <v>1482.12</v>
      </c>
      <c r="Y352" s="41">
        <v>1558.21</v>
      </c>
    </row>
    <row r="353" spans="1:25" x14ac:dyDescent="0.2">
      <c r="A353" s="23">
        <v>43575</v>
      </c>
      <c r="B353" s="41">
        <v>1644.97</v>
      </c>
      <c r="C353" s="41">
        <v>1712.48</v>
      </c>
      <c r="D353" s="41">
        <v>1770.9499999999998</v>
      </c>
      <c r="E353" s="41">
        <v>1773.25</v>
      </c>
      <c r="F353" s="41">
        <v>1776.8</v>
      </c>
      <c r="G353" s="41">
        <v>1767.73</v>
      </c>
      <c r="H353" s="41">
        <v>1712.6899999999998</v>
      </c>
      <c r="I353" s="41">
        <v>1679.73</v>
      </c>
      <c r="J353" s="41">
        <v>1601.54</v>
      </c>
      <c r="K353" s="41">
        <v>1481.56</v>
      </c>
      <c r="L353" s="41">
        <v>1437.98</v>
      </c>
      <c r="M353" s="41">
        <v>1444.01</v>
      </c>
      <c r="N353" s="41">
        <v>1451.09</v>
      </c>
      <c r="O353" s="41">
        <v>1458.34</v>
      </c>
      <c r="P353" s="41">
        <v>1464.12</v>
      </c>
      <c r="Q353" s="41">
        <v>1471.9499999999998</v>
      </c>
      <c r="R353" s="41">
        <v>1470.59</v>
      </c>
      <c r="S353" s="41">
        <v>1476.27</v>
      </c>
      <c r="T353" s="41">
        <v>1469.05</v>
      </c>
      <c r="U353" s="41">
        <v>1435.4099999999999</v>
      </c>
      <c r="V353" s="41">
        <v>1434.53</v>
      </c>
      <c r="W353" s="41">
        <v>1527.09</v>
      </c>
      <c r="X353" s="41">
        <v>1635.1299999999999</v>
      </c>
      <c r="Y353" s="41">
        <v>1677.61</v>
      </c>
    </row>
    <row r="354" spans="1:25" x14ac:dyDescent="0.2">
      <c r="A354" s="23">
        <v>43576</v>
      </c>
      <c r="B354" s="41">
        <v>1588.05</v>
      </c>
      <c r="C354" s="41">
        <v>1611.11</v>
      </c>
      <c r="D354" s="41">
        <v>1638.1899999999998</v>
      </c>
      <c r="E354" s="41">
        <v>1642.8799999999999</v>
      </c>
      <c r="F354" s="41">
        <v>1646.85</v>
      </c>
      <c r="G354" s="41">
        <v>1635.4399999999998</v>
      </c>
      <c r="H354" s="41">
        <v>1622.6799999999998</v>
      </c>
      <c r="I354" s="41">
        <v>1611.4499999999998</v>
      </c>
      <c r="J354" s="41">
        <v>1570.09</v>
      </c>
      <c r="K354" s="41">
        <v>1531.8799999999999</v>
      </c>
      <c r="L354" s="41">
        <v>1515.56</v>
      </c>
      <c r="M354" s="41">
        <v>1527.3999999999999</v>
      </c>
      <c r="N354" s="41">
        <v>1542.4399999999998</v>
      </c>
      <c r="O354" s="41">
        <v>1554.59</v>
      </c>
      <c r="P354" s="41">
        <v>1560.83</v>
      </c>
      <c r="Q354" s="41">
        <v>1580.9099999999999</v>
      </c>
      <c r="R354" s="41">
        <v>1601.72</v>
      </c>
      <c r="S354" s="41">
        <v>1583.59</v>
      </c>
      <c r="T354" s="41">
        <v>1549</v>
      </c>
      <c r="U354" s="41">
        <v>1523.06</v>
      </c>
      <c r="V354" s="41">
        <v>1492.34</v>
      </c>
      <c r="W354" s="41">
        <v>1494.6599999999999</v>
      </c>
      <c r="X354" s="41">
        <v>1498.1499999999999</v>
      </c>
      <c r="Y354" s="41">
        <v>1541.97</v>
      </c>
    </row>
    <row r="355" spans="1:25" x14ac:dyDescent="0.2">
      <c r="A355" s="23">
        <v>43577</v>
      </c>
      <c r="B355" s="41">
        <v>1545.74</v>
      </c>
      <c r="C355" s="41">
        <v>1564.6299999999999</v>
      </c>
      <c r="D355" s="41">
        <v>1605.3799999999999</v>
      </c>
      <c r="E355" s="41">
        <v>1637.07</v>
      </c>
      <c r="F355" s="41">
        <v>1649.11</v>
      </c>
      <c r="G355" s="41">
        <v>1609.1399999999999</v>
      </c>
      <c r="H355" s="41">
        <v>1591.6999999999998</v>
      </c>
      <c r="I355" s="41">
        <v>1584.56</v>
      </c>
      <c r="J355" s="41">
        <v>1576.02</v>
      </c>
      <c r="K355" s="41">
        <v>1583.33</v>
      </c>
      <c r="L355" s="41">
        <v>1578.6599999999999</v>
      </c>
      <c r="M355" s="41">
        <v>1576.4399999999998</v>
      </c>
      <c r="N355" s="41">
        <v>1575.75</v>
      </c>
      <c r="O355" s="41">
        <v>1580.8999999999999</v>
      </c>
      <c r="P355" s="41">
        <v>1587.4199999999998</v>
      </c>
      <c r="Q355" s="41">
        <v>1596.6299999999999</v>
      </c>
      <c r="R355" s="41">
        <v>1592.97</v>
      </c>
      <c r="S355" s="41">
        <v>1571.8</v>
      </c>
      <c r="T355" s="41">
        <v>1568.62</v>
      </c>
      <c r="U355" s="41">
        <v>1555.12</v>
      </c>
      <c r="V355" s="41">
        <v>1543.87</v>
      </c>
      <c r="W355" s="41">
        <v>1550.61</v>
      </c>
      <c r="X355" s="41">
        <v>1576.98</v>
      </c>
      <c r="Y355" s="41">
        <v>1589.54</v>
      </c>
    </row>
    <row r="356" spans="1:25" x14ac:dyDescent="0.2">
      <c r="A356" s="23">
        <v>43578</v>
      </c>
      <c r="B356" s="41">
        <v>1556.25</v>
      </c>
      <c r="C356" s="41">
        <v>1600.23</v>
      </c>
      <c r="D356" s="41">
        <v>1630.8</v>
      </c>
      <c r="E356" s="41">
        <v>1639.98</v>
      </c>
      <c r="F356" s="41">
        <v>1645.5</v>
      </c>
      <c r="G356" s="41">
        <v>1619.8799999999999</v>
      </c>
      <c r="H356" s="41">
        <v>1599.96</v>
      </c>
      <c r="I356" s="41">
        <v>1611.54</v>
      </c>
      <c r="J356" s="41">
        <v>1584.87</v>
      </c>
      <c r="K356" s="41">
        <v>1591.9299999999998</v>
      </c>
      <c r="L356" s="41">
        <v>1582.6599999999999</v>
      </c>
      <c r="M356" s="41">
        <v>1594.46</v>
      </c>
      <c r="N356" s="41">
        <v>1585.22</v>
      </c>
      <c r="O356" s="41">
        <v>1591.6799999999998</v>
      </c>
      <c r="P356" s="41">
        <v>1608.78</v>
      </c>
      <c r="Q356" s="41">
        <v>1615.6299999999999</v>
      </c>
      <c r="R356" s="41">
        <v>1610</v>
      </c>
      <c r="S356" s="41">
        <v>1612.87</v>
      </c>
      <c r="T356" s="41">
        <v>1598.55</v>
      </c>
      <c r="U356" s="41">
        <v>1574.73</v>
      </c>
      <c r="V356" s="41">
        <v>1558.79</v>
      </c>
      <c r="W356" s="41">
        <v>1560.1499999999999</v>
      </c>
      <c r="X356" s="41">
        <v>1591.81</v>
      </c>
      <c r="Y356" s="41">
        <v>1622.96</v>
      </c>
    </row>
    <row r="357" spans="1:25" x14ac:dyDescent="0.2">
      <c r="A357" s="23">
        <v>43579</v>
      </c>
      <c r="B357" s="41">
        <v>1519</v>
      </c>
      <c r="C357" s="41">
        <v>1557.4199999999998</v>
      </c>
      <c r="D357" s="41">
        <v>1590.62</v>
      </c>
      <c r="E357" s="41">
        <v>1598.6799999999998</v>
      </c>
      <c r="F357" s="41">
        <v>1619.1</v>
      </c>
      <c r="G357" s="41">
        <v>1613.62</v>
      </c>
      <c r="H357" s="41">
        <v>1595.07</v>
      </c>
      <c r="I357" s="41">
        <v>1561.87</v>
      </c>
      <c r="J357" s="41">
        <v>1527.6</v>
      </c>
      <c r="K357" s="41">
        <v>1543.51</v>
      </c>
      <c r="L357" s="41">
        <v>1575.84</v>
      </c>
      <c r="M357" s="41">
        <v>1593.36</v>
      </c>
      <c r="N357" s="41">
        <v>1585.62</v>
      </c>
      <c r="O357" s="41">
        <v>1594.4499999999998</v>
      </c>
      <c r="P357" s="41">
        <v>1601.98</v>
      </c>
      <c r="Q357" s="41">
        <v>1608.06</v>
      </c>
      <c r="R357" s="41">
        <v>1613.24</v>
      </c>
      <c r="S357" s="41">
        <v>1613.34</v>
      </c>
      <c r="T357" s="41">
        <v>1600.25</v>
      </c>
      <c r="U357" s="41">
        <v>1589.33</v>
      </c>
      <c r="V357" s="41">
        <v>1564.62</v>
      </c>
      <c r="W357" s="41">
        <v>1555.61</v>
      </c>
      <c r="X357" s="41">
        <v>1566.1899999999998</v>
      </c>
      <c r="Y357" s="41">
        <v>1600.75</v>
      </c>
    </row>
    <row r="358" spans="1:25" x14ac:dyDescent="0.2">
      <c r="A358" s="23">
        <v>43580</v>
      </c>
      <c r="B358" s="41">
        <v>1584.83</v>
      </c>
      <c r="C358" s="41">
        <v>1618.62</v>
      </c>
      <c r="D358" s="41">
        <v>1648.1699999999998</v>
      </c>
      <c r="E358" s="41">
        <v>1661.48</v>
      </c>
      <c r="F358" s="41">
        <v>1667.61</v>
      </c>
      <c r="G358" s="41">
        <v>1655.29</v>
      </c>
      <c r="H358" s="41">
        <v>1617.56</v>
      </c>
      <c r="I358" s="41">
        <v>1575.99</v>
      </c>
      <c r="J358" s="41">
        <v>1538.23</v>
      </c>
      <c r="K358" s="41">
        <v>1534.4499999999998</v>
      </c>
      <c r="L358" s="41">
        <v>1527.37</v>
      </c>
      <c r="M358" s="41">
        <v>1545.1299999999999</v>
      </c>
      <c r="N358" s="41">
        <v>1539.28</v>
      </c>
      <c r="O358" s="41">
        <v>1541.4099999999999</v>
      </c>
      <c r="P358" s="41">
        <v>1549.62</v>
      </c>
      <c r="Q358" s="41">
        <v>1566.4399999999998</v>
      </c>
      <c r="R358" s="41">
        <v>1577.09</v>
      </c>
      <c r="S358" s="41">
        <v>1574.6999999999998</v>
      </c>
      <c r="T358" s="41">
        <v>1558.34</v>
      </c>
      <c r="U358" s="41">
        <v>1542.6599999999999</v>
      </c>
      <c r="V358" s="41">
        <v>1527.1299999999999</v>
      </c>
      <c r="W358" s="41">
        <v>1527.49</v>
      </c>
      <c r="X358" s="41">
        <v>1513.35</v>
      </c>
      <c r="Y358" s="41">
        <v>1568.3999999999999</v>
      </c>
    </row>
    <row r="359" spans="1:25" x14ac:dyDescent="0.2">
      <c r="A359" s="23">
        <v>43581</v>
      </c>
      <c r="B359" s="41">
        <v>1604.61</v>
      </c>
      <c r="C359" s="41">
        <v>1636.6699999999998</v>
      </c>
      <c r="D359" s="41">
        <v>1650.32</v>
      </c>
      <c r="E359" s="41">
        <v>1657.03</v>
      </c>
      <c r="F359" s="41">
        <v>1662.33</v>
      </c>
      <c r="G359" s="41">
        <v>1649.73</v>
      </c>
      <c r="H359" s="41">
        <v>1621</v>
      </c>
      <c r="I359" s="41">
        <v>1584.37</v>
      </c>
      <c r="J359" s="41">
        <v>1555.03</v>
      </c>
      <c r="K359" s="41">
        <v>1547.4299999999998</v>
      </c>
      <c r="L359" s="41">
        <v>1550.9099999999999</v>
      </c>
      <c r="M359" s="41">
        <v>1558.47</v>
      </c>
      <c r="N359" s="41">
        <v>1561.51</v>
      </c>
      <c r="O359" s="41">
        <v>1562.1</v>
      </c>
      <c r="P359" s="41">
        <v>1570.1499999999999</v>
      </c>
      <c r="Q359" s="41">
        <v>1578.4199999999998</v>
      </c>
      <c r="R359" s="41">
        <v>1583.23</v>
      </c>
      <c r="S359" s="41">
        <v>1571.6999999999998</v>
      </c>
      <c r="T359" s="41">
        <v>1554.5</v>
      </c>
      <c r="U359" s="41">
        <v>1523.6799999999998</v>
      </c>
      <c r="V359" s="41">
        <v>1516.35</v>
      </c>
      <c r="W359" s="41">
        <v>1525.6399999999999</v>
      </c>
      <c r="X359" s="41">
        <v>1554.75</v>
      </c>
      <c r="Y359" s="41">
        <v>1587.54</v>
      </c>
    </row>
    <row r="360" spans="1:25" x14ac:dyDescent="0.2">
      <c r="A360" s="23">
        <v>43582</v>
      </c>
      <c r="B360" s="41">
        <v>1592.01</v>
      </c>
      <c r="C360" s="41">
        <v>1584.6499999999999</v>
      </c>
      <c r="D360" s="41">
        <v>1593.83</v>
      </c>
      <c r="E360" s="41">
        <v>1602.35</v>
      </c>
      <c r="F360" s="41">
        <v>1626.9299999999998</v>
      </c>
      <c r="G360" s="41">
        <v>1609.06</v>
      </c>
      <c r="H360" s="41">
        <v>1605.55</v>
      </c>
      <c r="I360" s="41">
        <v>1582.28</v>
      </c>
      <c r="J360" s="41">
        <v>1537.62</v>
      </c>
      <c r="K360" s="41">
        <v>1516.56</v>
      </c>
      <c r="L360" s="41">
        <v>1503.87</v>
      </c>
      <c r="M360" s="41">
        <v>1516.9199999999998</v>
      </c>
      <c r="N360" s="41">
        <v>1518.1399999999999</v>
      </c>
      <c r="O360" s="41">
        <v>1512.8799999999999</v>
      </c>
      <c r="P360" s="41">
        <v>1519.71</v>
      </c>
      <c r="Q360" s="41">
        <v>1533.36</v>
      </c>
      <c r="R360" s="41">
        <v>1537.6999999999998</v>
      </c>
      <c r="S360" s="41">
        <v>1545.07</v>
      </c>
      <c r="T360" s="41">
        <v>1552.6799999999998</v>
      </c>
      <c r="U360" s="41">
        <v>1564.9199999999998</v>
      </c>
      <c r="V360" s="41">
        <v>1534.72</v>
      </c>
      <c r="W360" s="41">
        <v>1521.4299999999998</v>
      </c>
      <c r="X360" s="41">
        <v>1537.24</v>
      </c>
      <c r="Y360" s="41">
        <v>1555.8899999999999</v>
      </c>
    </row>
    <row r="361" spans="1:25" x14ac:dyDescent="0.2">
      <c r="A361" s="23">
        <v>43583</v>
      </c>
      <c r="B361" s="41">
        <v>1519.1</v>
      </c>
      <c r="C361" s="41">
        <v>1590.07</v>
      </c>
      <c r="D361" s="41">
        <v>1626.02</v>
      </c>
      <c r="E361" s="41">
        <v>1648.4399999999998</v>
      </c>
      <c r="F361" s="41">
        <v>1651.02</v>
      </c>
      <c r="G361" s="41">
        <v>1643.22</v>
      </c>
      <c r="H361" s="41">
        <v>1652.6999999999998</v>
      </c>
      <c r="I361" s="41">
        <v>1609.1299999999999</v>
      </c>
      <c r="J361" s="41">
        <v>1570.6999999999998</v>
      </c>
      <c r="K361" s="41">
        <v>1531.51</v>
      </c>
      <c r="L361" s="41">
        <v>1520.6299999999999</v>
      </c>
      <c r="M361" s="41">
        <v>1521.47</v>
      </c>
      <c r="N361" s="41">
        <v>1547.6999999999998</v>
      </c>
      <c r="O361" s="41">
        <v>1565.4299999999998</v>
      </c>
      <c r="P361" s="41">
        <v>1588.47</v>
      </c>
      <c r="Q361" s="41">
        <v>1598.99</v>
      </c>
      <c r="R361" s="41">
        <v>1580.52</v>
      </c>
      <c r="S361" s="41">
        <v>1552.8</v>
      </c>
      <c r="T361" s="41">
        <v>1518.53</v>
      </c>
      <c r="U361" s="41">
        <v>1473.71</v>
      </c>
      <c r="V361" s="41">
        <v>1451.28</v>
      </c>
      <c r="W361" s="41">
        <v>1459.31</v>
      </c>
      <c r="X361" s="41">
        <v>1470.01</v>
      </c>
      <c r="Y361" s="41">
        <v>1507.55</v>
      </c>
    </row>
    <row r="362" spans="1:25" x14ac:dyDescent="0.2">
      <c r="A362" s="23">
        <v>43584</v>
      </c>
      <c r="B362" s="41">
        <v>1590.23</v>
      </c>
      <c r="C362" s="41">
        <v>1620.25</v>
      </c>
      <c r="D362" s="41">
        <v>1640.34</v>
      </c>
      <c r="E362" s="41">
        <v>1645.74</v>
      </c>
      <c r="F362" s="41">
        <v>1653.9499999999998</v>
      </c>
      <c r="G362" s="41">
        <v>1642.07</v>
      </c>
      <c r="H362" s="41">
        <v>1630.1599999999999</v>
      </c>
      <c r="I362" s="41">
        <v>1588.46</v>
      </c>
      <c r="J362" s="41">
        <v>1547.96</v>
      </c>
      <c r="K362" s="41">
        <v>1536.77</v>
      </c>
      <c r="L362" s="41">
        <v>1516.85</v>
      </c>
      <c r="M362" s="41">
        <v>1534.1799999999998</v>
      </c>
      <c r="N362" s="41">
        <v>1534.35</v>
      </c>
      <c r="O362" s="41">
        <v>1535.6599999999999</v>
      </c>
      <c r="P362" s="41">
        <v>1542.85</v>
      </c>
      <c r="Q362" s="41">
        <v>1551.71</v>
      </c>
      <c r="R362" s="41">
        <v>1550.97</v>
      </c>
      <c r="S362" s="41">
        <v>1551.6399999999999</v>
      </c>
      <c r="T362" s="41">
        <v>1536.1</v>
      </c>
      <c r="U362" s="41">
        <v>1525.1499999999999</v>
      </c>
      <c r="V362" s="41">
        <v>1495.06</v>
      </c>
      <c r="W362" s="41">
        <v>1476.28</v>
      </c>
      <c r="X362" s="41">
        <v>1504.01</v>
      </c>
      <c r="Y362" s="41">
        <v>1534.9299999999998</v>
      </c>
    </row>
    <row r="363" spans="1:25" x14ac:dyDescent="0.2">
      <c r="A363" s="23">
        <v>43585</v>
      </c>
      <c r="B363" s="41">
        <v>1597.34</v>
      </c>
      <c r="C363" s="41">
        <v>1630.61</v>
      </c>
      <c r="D363" s="41">
        <v>1659.6</v>
      </c>
      <c r="E363" s="41">
        <v>1664.83</v>
      </c>
      <c r="F363" s="41">
        <v>1668.55</v>
      </c>
      <c r="G363" s="41">
        <v>1651.07</v>
      </c>
      <c r="H363" s="41">
        <v>1591.72</v>
      </c>
      <c r="I363" s="41">
        <v>1537.31</v>
      </c>
      <c r="J363" s="41">
        <v>1521.4399999999998</v>
      </c>
      <c r="K363" s="41">
        <v>1522.3</v>
      </c>
      <c r="L363" s="41">
        <v>1523.85</v>
      </c>
      <c r="M363" s="41">
        <v>1510.75</v>
      </c>
      <c r="N363" s="41">
        <v>1511.26</v>
      </c>
      <c r="O363" s="41">
        <v>1510.32</v>
      </c>
      <c r="P363" s="41">
        <v>1524.1599999999999</v>
      </c>
      <c r="Q363" s="41">
        <v>1529.82</v>
      </c>
      <c r="R363" s="41">
        <v>1527.28</v>
      </c>
      <c r="S363" s="41">
        <v>1517.34</v>
      </c>
      <c r="T363" s="41">
        <v>1503.8899999999999</v>
      </c>
      <c r="U363" s="41">
        <v>1496.86</v>
      </c>
      <c r="V363" s="41">
        <v>1485.3899999999999</v>
      </c>
      <c r="W363" s="41">
        <v>1482.8899999999999</v>
      </c>
      <c r="X363" s="41">
        <v>1501.3999999999999</v>
      </c>
      <c r="Y363" s="41">
        <v>1519.6999999999998</v>
      </c>
    </row>
    <row r="364" spans="1:25" ht="12.75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</row>
    <row r="365" spans="1:25" ht="12.75" x14ac:dyDescent="0.2">
      <c r="A365" s="138" t="s">
        <v>51</v>
      </c>
      <c r="B365" s="140" t="s">
        <v>91</v>
      </c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2"/>
    </row>
    <row r="366" spans="1:25" x14ac:dyDescent="0.2">
      <c r="A366" s="139"/>
      <c r="B366" s="49" t="s">
        <v>66</v>
      </c>
      <c r="C366" s="50" t="s">
        <v>67</v>
      </c>
      <c r="D366" s="51" t="s">
        <v>68</v>
      </c>
      <c r="E366" s="50" t="s">
        <v>69</v>
      </c>
      <c r="F366" s="50" t="s">
        <v>70</v>
      </c>
      <c r="G366" s="50" t="s">
        <v>71</v>
      </c>
      <c r="H366" s="50" t="s">
        <v>72</v>
      </c>
      <c r="I366" s="50" t="s">
        <v>73</v>
      </c>
      <c r="J366" s="50" t="s">
        <v>74</v>
      </c>
      <c r="K366" s="49" t="s">
        <v>75</v>
      </c>
      <c r="L366" s="50" t="s">
        <v>76</v>
      </c>
      <c r="M366" s="52" t="s">
        <v>77</v>
      </c>
      <c r="N366" s="49" t="s">
        <v>78</v>
      </c>
      <c r="O366" s="50" t="s">
        <v>79</v>
      </c>
      <c r="P366" s="52" t="s">
        <v>80</v>
      </c>
      <c r="Q366" s="51" t="s">
        <v>81</v>
      </c>
      <c r="R366" s="50" t="s">
        <v>82</v>
      </c>
      <c r="S366" s="51" t="s">
        <v>83</v>
      </c>
      <c r="T366" s="50" t="s">
        <v>84</v>
      </c>
      <c r="U366" s="51" t="s">
        <v>85</v>
      </c>
      <c r="V366" s="50" t="s">
        <v>86</v>
      </c>
      <c r="W366" s="51" t="s">
        <v>87</v>
      </c>
      <c r="X366" s="50" t="s">
        <v>88</v>
      </c>
      <c r="Y366" s="50" t="s">
        <v>89</v>
      </c>
    </row>
    <row r="367" spans="1:25" x14ac:dyDescent="0.2">
      <c r="A367" s="23">
        <v>43556</v>
      </c>
      <c r="B367" s="41">
        <v>1565.99</v>
      </c>
      <c r="C367" s="41">
        <v>1599.4199999999998</v>
      </c>
      <c r="D367" s="41">
        <v>1617.01</v>
      </c>
      <c r="E367" s="41">
        <v>1633.79</v>
      </c>
      <c r="F367" s="41">
        <v>1622.6299999999999</v>
      </c>
      <c r="G367" s="41">
        <v>1627.6899999999998</v>
      </c>
      <c r="H367" s="41">
        <v>1544.3799999999999</v>
      </c>
      <c r="I367" s="41">
        <v>1530.6299999999999</v>
      </c>
      <c r="J367" s="41">
        <v>1474.26</v>
      </c>
      <c r="K367" s="41">
        <v>1449.55</v>
      </c>
      <c r="L367" s="41">
        <v>1435.32</v>
      </c>
      <c r="M367" s="41">
        <v>1444.85</v>
      </c>
      <c r="N367" s="41">
        <v>1444.6299999999999</v>
      </c>
      <c r="O367" s="41">
        <v>1453.58</v>
      </c>
      <c r="P367" s="41">
        <v>1458.75</v>
      </c>
      <c r="Q367" s="41">
        <v>1450.74</v>
      </c>
      <c r="R367" s="41">
        <v>1454.51</v>
      </c>
      <c r="S367" s="41">
        <v>1447.87</v>
      </c>
      <c r="T367" s="41">
        <v>1427.33</v>
      </c>
      <c r="U367" s="41">
        <v>1404.33</v>
      </c>
      <c r="V367" s="41">
        <v>1391.44</v>
      </c>
      <c r="W367" s="41">
        <v>1386.45</v>
      </c>
      <c r="X367" s="41">
        <v>1445.51</v>
      </c>
      <c r="Y367" s="41">
        <v>1539.6499999999999</v>
      </c>
    </row>
    <row r="368" spans="1:25" x14ac:dyDescent="0.2">
      <c r="A368" s="23">
        <v>43557</v>
      </c>
      <c r="B368" s="41">
        <v>1603.24</v>
      </c>
      <c r="C368" s="41">
        <v>1704.05</v>
      </c>
      <c r="D368" s="41">
        <v>1752.06</v>
      </c>
      <c r="E368" s="41">
        <v>1762.3999999999999</v>
      </c>
      <c r="F368" s="41">
        <v>1761.72</v>
      </c>
      <c r="G368" s="41">
        <v>1755.6999999999998</v>
      </c>
      <c r="H368" s="41">
        <v>1655.1</v>
      </c>
      <c r="I368" s="41">
        <v>1583.73</v>
      </c>
      <c r="J368" s="41">
        <v>1494.75</v>
      </c>
      <c r="K368" s="41">
        <v>1407.51</v>
      </c>
      <c r="L368" s="41">
        <v>1378.6599999999999</v>
      </c>
      <c r="M368" s="41">
        <v>1388.8899999999999</v>
      </c>
      <c r="N368" s="41">
        <v>1387.99</v>
      </c>
      <c r="O368" s="41">
        <v>1391.47</v>
      </c>
      <c r="P368" s="41">
        <v>1402.2</v>
      </c>
      <c r="Q368" s="41">
        <v>1416.28</v>
      </c>
      <c r="R368" s="41">
        <v>1409.75</v>
      </c>
      <c r="S368" s="41">
        <v>1405.1299999999999</v>
      </c>
      <c r="T368" s="41">
        <v>1383.33</v>
      </c>
      <c r="U368" s="41">
        <v>1370.97</v>
      </c>
      <c r="V368" s="41">
        <v>1369.36</v>
      </c>
      <c r="W368" s="41">
        <v>1362.09</v>
      </c>
      <c r="X368" s="41">
        <v>1402.04</v>
      </c>
      <c r="Y368" s="41">
        <v>1497.1699999999998</v>
      </c>
    </row>
    <row r="369" spans="1:25" x14ac:dyDescent="0.2">
      <c r="A369" s="23">
        <v>43558</v>
      </c>
      <c r="B369" s="41">
        <v>1606.35</v>
      </c>
      <c r="C369" s="41">
        <v>1697.76</v>
      </c>
      <c r="D369" s="41">
        <v>1680.4399999999998</v>
      </c>
      <c r="E369" s="41">
        <v>1680.25</v>
      </c>
      <c r="F369" s="41">
        <v>1678.8</v>
      </c>
      <c r="G369" s="41">
        <v>1705.9499999999998</v>
      </c>
      <c r="H369" s="41">
        <v>1658.29</v>
      </c>
      <c r="I369" s="41">
        <v>1583.61</v>
      </c>
      <c r="J369" s="41">
        <v>1496.6</v>
      </c>
      <c r="K369" s="41">
        <v>1425.4099999999999</v>
      </c>
      <c r="L369" s="41">
        <v>1407.21</v>
      </c>
      <c r="M369" s="41">
        <v>1416.52</v>
      </c>
      <c r="N369" s="41">
        <v>1407.24</v>
      </c>
      <c r="O369" s="41">
        <v>1416.76</v>
      </c>
      <c r="P369" s="41">
        <v>1424.3</v>
      </c>
      <c r="Q369" s="41">
        <v>1431.77</v>
      </c>
      <c r="R369" s="41">
        <v>1437.96</v>
      </c>
      <c r="S369" s="41">
        <v>1437.3</v>
      </c>
      <c r="T369" s="41">
        <v>1415.1299999999999</v>
      </c>
      <c r="U369" s="41">
        <v>1392.81</v>
      </c>
      <c r="V369" s="41">
        <v>1380.5</v>
      </c>
      <c r="W369" s="41">
        <v>1373.1699999999998</v>
      </c>
      <c r="X369" s="41">
        <v>1421.37</v>
      </c>
      <c r="Y369" s="41">
        <v>1537.3799999999999</v>
      </c>
    </row>
    <row r="370" spans="1:25" x14ac:dyDescent="0.2">
      <c r="A370" s="23">
        <v>43559</v>
      </c>
      <c r="B370" s="41">
        <v>1590.4199999999998</v>
      </c>
      <c r="C370" s="41">
        <v>1677.86</v>
      </c>
      <c r="D370" s="41">
        <v>1712.4499999999998</v>
      </c>
      <c r="E370" s="41">
        <v>1710.99</v>
      </c>
      <c r="F370" s="41">
        <v>1703.25</v>
      </c>
      <c r="G370" s="41">
        <v>1716.22</v>
      </c>
      <c r="H370" s="41">
        <v>1637.34</v>
      </c>
      <c r="I370" s="41">
        <v>1579.02</v>
      </c>
      <c r="J370" s="41">
        <v>1488.84</v>
      </c>
      <c r="K370" s="41">
        <v>1426.1399999999999</v>
      </c>
      <c r="L370" s="41">
        <v>1399.46</v>
      </c>
      <c r="M370" s="41">
        <v>1400.22</v>
      </c>
      <c r="N370" s="41">
        <v>1388.27</v>
      </c>
      <c r="O370" s="41">
        <v>1412.02</v>
      </c>
      <c r="P370" s="41">
        <v>1424.05</v>
      </c>
      <c r="Q370" s="41">
        <v>1430.83</v>
      </c>
      <c r="R370" s="41">
        <v>1436.1699999999998</v>
      </c>
      <c r="S370" s="41">
        <v>1445.1399999999999</v>
      </c>
      <c r="T370" s="41">
        <v>1427.32</v>
      </c>
      <c r="U370" s="41">
        <v>1390.11</v>
      </c>
      <c r="V370" s="41">
        <v>1378.93</v>
      </c>
      <c r="W370" s="41">
        <v>1380.68</v>
      </c>
      <c r="X370" s="41">
        <v>1457.56</v>
      </c>
      <c r="Y370" s="41">
        <v>1594.87</v>
      </c>
    </row>
    <row r="371" spans="1:25" x14ac:dyDescent="0.2">
      <c r="A371" s="23">
        <v>43560</v>
      </c>
      <c r="B371" s="41">
        <v>1585.1299999999999</v>
      </c>
      <c r="C371" s="41">
        <v>1668.47</v>
      </c>
      <c r="D371" s="41">
        <v>1721.34</v>
      </c>
      <c r="E371" s="41">
        <v>1716.78</v>
      </c>
      <c r="F371" s="41">
        <v>1715</v>
      </c>
      <c r="G371" s="41">
        <v>1712.6599999999999</v>
      </c>
      <c r="H371" s="41">
        <v>1652.21</v>
      </c>
      <c r="I371" s="41">
        <v>1597.81</v>
      </c>
      <c r="J371" s="41">
        <v>1519.6499999999999</v>
      </c>
      <c r="K371" s="41">
        <v>1451.74</v>
      </c>
      <c r="L371" s="41">
        <v>1422.62</v>
      </c>
      <c r="M371" s="41">
        <v>1415.03</v>
      </c>
      <c r="N371" s="41">
        <v>1408.84</v>
      </c>
      <c r="O371" s="41">
        <v>1404.43</v>
      </c>
      <c r="P371" s="41">
        <v>1410.97</v>
      </c>
      <c r="Q371" s="41">
        <v>1411.9099999999999</v>
      </c>
      <c r="R371" s="41">
        <v>1412.74</v>
      </c>
      <c r="S371" s="41">
        <v>1425.35</v>
      </c>
      <c r="T371" s="41">
        <v>1417.27</v>
      </c>
      <c r="U371" s="41">
        <v>1425.29</v>
      </c>
      <c r="V371" s="41">
        <v>1434.57</v>
      </c>
      <c r="W371" s="41">
        <v>1440.9399999999998</v>
      </c>
      <c r="X371" s="41">
        <v>1477.1399999999999</v>
      </c>
      <c r="Y371" s="41">
        <v>1563.99</v>
      </c>
    </row>
    <row r="372" spans="1:25" x14ac:dyDescent="0.2">
      <c r="A372" s="23">
        <v>43561</v>
      </c>
      <c r="B372" s="41">
        <v>1621.6999999999998</v>
      </c>
      <c r="C372" s="41">
        <v>1696.33</v>
      </c>
      <c r="D372" s="41">
        <v>1718.46</v>
      </c>
      <c r="E372" s="41">
        <v>1710.81</v>
      </c>
      <c r="F372" s="41">
        <v>1710.33</v>
      </c>
      <c r="G372" s="41">
        <v>1719.6999999999998</v>
      </c>
      <c r="H372" s="41">
        <v>1646.46</v>
      </c>
      <c r="I372" s="41">
        <v>1647.1299999999999</v>
      </c>
      <c r="J372" s="41">
        <v>1580.8899999999999</v>
      </c>
      <c r="K372" s="41">
        <v>1461.37</v>
      </c>
      <c r="L372" s="41">
        <v>1408.1</v>
      </c>
      <c r="M372" s="41">
        <v>1410.86</v>
      </c>
      <c r="N372" s="41">
        <v>1420.8899999999999</v>
      </c>
      <c r="O372" s="41">
        <v>1435.8999999999999</v>
      </c>
      <c r="P372" s="41">
        <v>1438.37</v>
      </c>
      <c r="Q372" s="41">
        <v>1440.86</v>
      </c>
      <c r="R372" s="41">
        <v>1441.5</v>
      </c>
      <c r="S372" s="41">
        <v>1442.58</v>
      </c>
      <c r="T372" s="41">
        <v>1425.76</v>
      </c>
      <c r="U372" s="41">
        <v>1395.96</v>
      </c>
      <c r="V372" s="41">
        <v>1376.12</v>
      </c>
      <c r="W372" s="41">
        <v>1357.44</v>
      </c>
      <c r="X372" s="41">
        <v>1379.75</v>
      </c>
      <c r="Y372" s="41">
        <v>1476.3999999999999</v>
      </c>
    </row>
    <row r="373" spans="1:25" x14ac:dyDescent="0.2">
      <c r="A373" s="23">
        <v>43562</v>
      </c>
      <c r="B373" s="41">
        <v>1592.4399999999998</v>
      </c>
      <c r="C373" s="41">
        <v>1681.98</v>
      </c>
      <c r="D373" s="41">
        <v>1745.6899999999998</v>
      </c>
      <c r="E373" s="41">
        <v>1766.27</v>
      </c>
      <c r="F373" s="41">
        <v>1755.79</v>
      </c>
      <c r="G373" s="41">
        <v>1730.84</v>
      </c>
      <c r="H373" s="41">
        <v>1664.04</v>
      </c>
      <c r="I373" s="41">
        <v>1632.9299999999998</v>
      </c>
      <c r="J373" s="41">
        <v>1542.28</v>
      </c>
      <c r="K373" s="41">
        <v>1426.37</v>
      </c>
      <c r="L373" s="41">
        <v>1390.72</v>
      </c>
      <c r="M373" s="41">
        <v>1379.36</v>
      </c>
      <c r="N373" s="41">
        <v>1386.97</v>
      </c>
      <c r="O373" s="41">
        <v>1397.52</v>
      </c>
      <c r="P373" s="41">
        <v>1412.83</v>
      </c>
      <c r="Q373" s="41">
        <v>1424.3</v>
      </c>
      <c r="R373" s="41">
        <v>1431.1</v>
      </c>
      <c r="S373" s="41">
        <v>1430.97</v>
      </c>
      <c r="T373" s="41">
        <v>1399.31</v>
      </c>
      <c r="U373" s="41">
        <v>1367.02</v>
      </c>
      <c r="V373" s="41">
        <v>1346.1599999999999</v>
      </c>
      <c r="W373" s="41">
        <v>1351.03</v>
      </c>
      <c r="X373" s="41">
        <v>1392.52</v>
      </c>
      <c r="Y373" s="41">
        <v>1491.8</v>
      </c>
    </row>
    <row r="374" spans="1:25" x14ac:dyDescent="0.2">
      <c r="A374" s="23">
        <v>43563</v>
      </c>
      <c r="B374" s="41">
        <v>1607.73</v>
      </c>
      <c r="C374" s="41">
        <v>1702.01</v>
      </c>
      <c r="D374" s="41">
        <v>1775.3799999999999</v>
      </c>
      <c r="E374" s="41">
        <v>1775.82</v>
      </c>
      <c r="F374" s="41">
        <v>1744.58</v>
      </c>
      <c r="G374" s="41">
        <v>1728.85</v>
      </c>
      <c r="H374" s="41">
        <v>1667.6899999999998</v>
      </c>
      <c r="I374" s="41">
        <v>1591.1399999999999</v>
      </c>
      <c r="J374" s="41">
        <v>1501.35</v>
      </c>
      <c r="K374" s="41">
        <v>1420.05</v>
      </c>
      <c r="L374" s="41">
        <v>1384.74</v>
      </c>
      <c r="M374" s="41">
        <v>1394.7</v>
      </c>
      <c r="N374" s="41">
        <v>1390.8999999999999</v>
      </c>
      <c r="O374" s="41">
        <v>1395.3799999999999</v>
      </c>
      <c r="P374" s="41">
        <v>1403.81</v>
      </c>
      <c r="Q374" s="41">
        <v>1415.26</v>
      </c>
      <c r="R374" s="41">
        <v>1418.3799999999999</v>
      </c>
      <c r="S374" s="41">
        <v>1410.79</v>
      </c>
      <c r="T374" s="41">
        <v>1396.3999999999999</v>
      </c>
      <c r="U374" s="41">
        <v>1380.09</v>
      </c>
      <c r="V374" s="41">
        <v>1369.3899999999999</v>
      </c>
      <c r="W374" s="41">
        <v>1385.31</v>
      </c>
      <c r="X374" s="41">
        <v>1444.6399999999999</v>
      </c>
      <c r="Y374" s="41">
        <v>1543.82</v>
      </c>
    </row>
    <row r="375" spans="1:25" x14ac:dyDescent="0.2">
      <c r="A375" s="23">
        <v>43564</v>
      </c>
      <c r="B375" s="41">
        <v>1560.6799999999998</v>
      </c>
      <c r="C375" s="41">
        <v>1652.6799999999998</v>
      </c>
      <c r="D375" s="41">
        <v>1721.56</v>
      </c>
      <c r="E375" s="41">
        <v>1728.85</v>
      </c>
      <c r="F375" s="41">
        <v>1724.58</v>
      </c>
      <c r="G375" s="41">
        <v>1705.55</v>
      </c>
      <c r="H375" s="41">
        <v>1614.8899999999999</v>
      </c>
      <c r="I375" s="41">
        <v>1560.4499999999998</v>
      </c>
      <c r="J375" s="41">
        <v>1493.6</v>
      </c>
      <c r="K375" s="41">
        <v>1441.26</v>
      </c>
      <c r="L375" s="41">
        <v>1413.76</v>
      </c>
      <c r="M375" s="41">
        <v>1403.1599999999999</v>
      </c>
      <c r="N375" s="41">
        <v>1397.72</v>
      </c>
      <c r="O375" s="41">
        <v>1393.1</v>
      </c>
      <c r="P375" s="41">
        <v>1412.97</v>
      </c>
      <c r="Q375" s="41">
        <v>1422.78</v>
      </c>
      <c r="R375" s="41">
        <v>1424.03</v>
      </c>
      <c r="S375" s="41">
        <v>1426.34</v>
      </c>
      <c r="T375" s="41">
        <v>1413.09</v>
      </c>
      <c r="U375" s="41">
        <v>1377.51</v>
      </c>
      <c r="V375" s="41">
        <v>1365.47</v>
      </c>
      <c r="W375" s="41">
        <v>1373.48</v>
      </c>
      <c r="X375" s="41">
        <v>1393.9199999999998</v>
      </c>
      <c r="Y375" s="41">
        <v>1458.8</v>
      </c>
    </row>
    <row r="376" spans="1:25" x14ac:dyDescent="0.2">
      <c r="A376" s="23">
        <v>43565</v>
      </c>
      <c r="B376" s="41">
        <v>1545.3899999999999</v>
      </c>
      <c r="C376" s="41">
        <v>1649.6599999999999</v>
      </c>
      <c r="D376" s="41">
        <v>1724.4499999999998</v>
      </c>
      <c r="E376" s="41">
        <v>1740.27</v>
      </c>
      <c r="F376" s="41">
        <v>1732.56</v>
      </c>
      <c r="G376" s="41">
        <v>1719.74</v>
      </c>
      <c r="H376" s="41">
        <v>1645.1</v>
      </c>
      <c r="I376" s="41">
        <v>1571.04</v>
      </c>
      <c r="J376" s="41">
        <v>1478.1499999999999</v>
      </c>
      <c r="K376" s="41">
        <v>1395.04</v>
      </c>
      <c r="L376" s="41">
        <v>1374.11</v>
      </c>
      <c r="M376" s="41">
        <v>1380.44</v>
      </c>
      <c r="N376" s="41">
        <v>1385.31</v>
      </c>
      <c r="O376" s="41">
        <v>1388.33</v>
      </c>
      <c r="P376" s="41">
        <v>1397.04</v>
      </c>
      <c r="Q376" s="41">
        <v>1400.49</v>
      </c>
      <c r="R376" s="41">
        <v>1405.59</v>
      </c>
      <c r="S376" s="41">
        <v>1406.6399999999999</v>
      </c>
      <c r="T376" s="41">
        <v>1390.57</v>
      </c>
      <c r="U376" s="41">
        <v>1361.43</v>
      </c>
      <c r="V376" s="41">
        <v>1339.85</v>
      </c>
      <c r="W376" s="41">
        <v>1338.5</v>
      </c>
      <c r="X376" s="41">
        <v>1395.51</v>
      </c>
      <c r="Y376" s="41">
        <v>1511.3899999999999</v>
      </c>
    </row>
    <row r="377" spans="1:25" x14ac:dyDescent="0.2">
      <c r="A377" s="23">
        <v>43566</v>
      </c>
      <c r="B377" s="41">
        <v>1564.01</v>
      </c>
      <c r="C377" s="41">
        <v>1680.85</v>
      </c>
      <c r="D377" s="41">
        <v>1818.24</v>
      </c>
      <c r="E377" s="41">
        <v>1839.56</v>
      </c>
      <c r="F377" s="41">
        <v>1840.78</v>
      </c>
      <c r="G377" s="41">
        <v>1837.75</v>
      </c>
      <c r="H377" s="41">
        <v>1761.81</v>
      </c>
      <c r="I377" s="41">
        <v>1679.08</v>
      </c>
      <c r="J377" s="41">
        <v>1561.9499999999998</v>
      </c>
      <c r="K377" s="41">
        <v>1475.5</v>
      </c>
      <c r="L377" s="41">
        <v>1436.76</v>
      </c>
      <c r="M377" s="41">
        <v>1453.76</v>
      </c>
      <c r="N377" s="41">
        <v>1442.6899999999998</v>
      </c>
      <c r="O377" s="41">
        <v>1447.24</v>
      </c>
      <c r="P377" s="41">
        <v>1461.47</v>
      </c>
      <c r="Q377" s="41">
        <v>1468.86</v>
      </c>
      <c r="R377" s="41">
        <v>1467</v>
      </c>
      <c r="S377" s="41">
        <v>1471.48</v>
      </c>
      <c r="T377" s="41">
        <v>1456.71</v>
      </c>
      <c r="U377" s="41">
        <v>1437.83</v>
      </c>
      <c r="V377" s="41">
        <v>1433.22</v>
      </c>
      <c r="W377" s="41">
        <v>1416.29</v>
      </c>
      <c r="X377" s="41">
        <v>1483.84</v>
      </c>
      <c r="Y377" s="41">
        <v>1598.12</v>
      </c>
    </row>
    <row r="378" spans="1:25" x14ac:dyDescent="0.2">
      <c r="A378" s="23">
        <v>43567</v>
      </c>
      <c r="B378" s="41">
        <v>1694.83</v>
      </c>
      <c r="C378" s="41">
        <v>1777.11</v>
      </c>
      <c r="D378" s="41">
        <v>1821.1299999999999</v>
      </c>
      <c r="E378" s="41">
        <v>1821.6</v>
      </c>
      <c r="F378" s="41">
        <v>1822.28</v>
      </c>
      <c r="G378" s="41">
        <v>1807.83</v>
      </c>
      <c r="H378" s="41">
        <v>1725.53</v>
      </c>
      <c r="I378" s="41">
        <v>1671.31</v>
      </c>
      <c r="J378" s="41">
        <v>1559.9099999999999</v>
      </c>
      <c r="K378" s="41">
        <v>1477.9499999999998</v>
      </c>
      <c r="L378" s="41">
        <v>1441.9499999999998</v>
      </c>
      <c r="M378" s="41">
        <v>1446.36</v>
      </c>
      <c r="N378" s="41">
        <v>1426.79</v>
      </c>
      <c r="O378" s="41">
        <v>1436.12</v>
      </c>
      <c r="P378" s="41">
        <v>1453.6899999999998</v>
      </c>
      <c r="Q378" s="41">
        <v>1464.3899999999999</v>
      </c>
      <c r="R378" s="41">
        <v>1472.82</v>
      </c>
      <c r="S378" s="41">
        <v>1460.9099999999999</v>
      </c>
      <c r="T378" s="41">
        <v>1448.9199999999998</v>
      </c>
      <c r="U378" s="41">
        <v>1405.74</v>
      </c>
      <c r="V378" s="41">
        <v>1402.3899999999999</v>
      </c>
      <c r="W378" s="41">
        <v>1408.79</v>
      </c>
      <c r="X378" s="41">
        <v>1466.1899999999998</v>
      </c>
      <c r="Y378" s="41">
        <v>1577.6799999999998</v>
      </c>
    </row>
    <row r="379" spans="1:25" x14ac:dyDescent="0.2">
      <c r="A379" s="23">
        <v>43568</v>
      </c>
      <c r="B379" s="41">
        <v>1655.8</v>
      </c>
      <c r="C379" s="41">
        <v>1731.03</v>
      </c>
      <c r="D379" s="41">
        <v>1804.21</v>
      </c>
      <c r="E379" s="41">
        <v>1812.84</v>
      </c>
      <c r="F379" s="41">
        <v>1812.5</v>
      </c>
      <c r="G379" s="41">
        <v>1789.27</v>
      </c>
      <c r="H379" s="41">
        <v>1702.1699999999998</v>
      </c>
      <c r="I379" s="41">
        <v>1646.54</v>
      </c>
      <c r="J379" s="41">
        <v>1589.1499999999999</v>
      </c>
      <c r="K379" s="41">
        <v>1479.07</v>
      </c>
      <c r="L379" s="41">
        <v>1444.56</v>
      </c>
      <c r="M379" s="41">
        <v>1439.12</v>
      </c>
      <c r="N379" s="41">
        <v>1453.35</v>
      </c>
      <c r="O379" s="41">
        <v>1464.24</v>
      </c>
      <c r="P379" s="41">
        <v>1473.77</v>
      </c>
      <c r="Q379" s="41">
        <v>1480.8999999999999</v>
      </c>
      <c r="R379" s="41">
        <v>1479.1799999999998</v>
      </c>
      <c r="S379" s="41">
        <v>1484.36</v>
      </c>
      <c r="T379" s="41">
        <v>1486.51</v>
      </c>
      <c r="U379" s="41">
        <v>1467.73</v>
      </c>
      <c r="V379" s="41">
        <v>1443.84</v>
      </c>
      <c r="W379" s="41">
        <v>1439.8899999999999</v>
      </c>
      <c r="X379" s="41">
        <v>1517.85</v>
      </c>
      <c r="Y379" s="41">
        <v>1617.6699999999998</v>
      </c>
    </row>
    <row r="380" spans="1:25" x14ac:dyDescent="0.2">
      <c r="A380" s="23">
        <v>43569</v>
      </c>
      <c r="B380" s="41">
        <v>1679.06</v>
      </c>
      <c r="C380" s="41">
        <v>1782.6699999999998</v>
      </c>
      <c r="D380" s="41">
        <v>1864.49</v>
      </c>
      <c r="E380" s="41">
        <v>1864.1599999999999</v>
      </c>
      <c r="F380" s="41">
        <v>1855.58</v>
      </c>
      <c r="G380" s="41">
        <v>1840.78</v>
      </c>
      <c r="H380" s="41">
        <v>1740.74</v>
      </c>
      <c r="I380" s="41">
        <v>1670.8799999999999</v>
      </c>
      <c r="J380" s="41">
        <v>1602.84</v>
      </c>
      <c r="K380" s="41">
        <v>1496.56</v>
      </c>
      <c r="L380" s="41">
        <v>1442.22</v>
      </c>
      <c r="M380" s="41">
        <v>1435.06</v>
      </c>
      <c r="N380" s="41">
        <v>1442.76</v>
      </c>
      <c r="O380" s="41">
        <v>1447.6399999999999</v>
      </c>
      <c r="P380" s="41">
        <v>1461.61</v>
      </c>
      <c r="Q380" s="41">
        <v>1464.74</v>
      </c>
      <c r="R380" s="41">
        <v>1462.84</v>
      </c>
      <c r="S380" s="41">
        <v>1473.1899999999998</v>
      </c>
      <c r="T380" s="41">
        <v>1459.05</v>
      </c>
      <c r="U380" s="41">
        <v>1432.3999999999999</v>
      </c>
      <c r="V380" s="41">
        <v>1421.1699999999998</v>
      </c>
      <c r="W380" s="41">
        <v>1426.62</v>
      </c>
      <c r="X380" s="41">
        <v>1484.83</v>
      </c>
      <c r="Y380" s="41">
        <v>1583.72</v>
      </c>
    </row>
    <row r="381" spans="1:25" x14ac:dyDescent="0.2">
      <c r="A381" s="23">
        <v>43570</v>
      </c>
      <c r="B381" s="41">
        <v>1638.07</v>
      </c>
      <c r="C381" s="41">
        <v>1735</v>
      </c>
      <c r="D381" s="41">
        <v>1789.73</v>
      </c>
      <c r="E381" s="41">
        <v>1796.62</v>
      </c>
      <c r="F381" s="41">
        <v>1793.4499999999998</v>
      </c>
      <c r="G381" s="41">
        <v>1793.12</v>
      </c>
      <c r="H381" s="41">
        <v>1714.37</v>
      </c>
      <c r="I381" s="41">
        <v>1668.9399999999998</v>
      </c>
      <c r="J381" s="41">
        <v>1576.75</v>
      </c>
      <c r="K381" s="41">
        <v>1495.5</v>
      </c>
      <c r="L381" s="41">
        <v>1465.31</v>
      </c>
      <c r="M381" s="41">
        <v>1467.53</v>
      </c>
      <c r="N381" s="41">
        <v>1465.31</v>
      </c>
      <c r="O381" s="41">
        <v>1474.3</v>
      </c>
      <c r="P381" s="41">
        <v>1488.9099999999999</v>
      </c>
      <c r="Q381" s="41">
        <v>1495.03</v>
      </c>
      <c r="R381" s="41">
        <v>1493.87</v>
      </c>
      <c r="S381" s="41">
        <v>1498.6299999999999</v>
      </c>
      <c r="T381" s="41">
        <v>1484.03</v>
      </c>
      <c r="U381" s="41">
        <v>1459.78</v>
      </c>
      <c r="V381" s="41">
        <v>1461.07</v>
      </c>
      <c r="W381" s="41">
        <v>1459.71</v>
      </c>
      <c r="X381" s="41">
        <v>1501.99</v>
      </c>
      <c r="Y381" s="41">
        <v>1584.04</v>
      </c>
    </row>
    <row r="382" spans="1:25" x14ac:dyDescent="0.2">
      <c r="A382" s="23">
        <v>43571</v>
      </c>
      <c r="B382" s="41">
        <v>1644.86</v>
      </c>
      <c r="C382" s="41">
        <v>1715.83</v>
      </c>
      <c r="D382" s="41">
        <v>1795.1799999999998</v>
      </c>
      <c r="E382" s="41">
        <v>1805.54</v>
      </c>
      <c r="F382" s="41">
        <v>1807.22</v>
      </c>
      <c r="G382" s="41">
        <v>1804.09</v>
      </c>
      <c r="H382" s="41">
        <v>1745.6799999999998</v>
      </c>
      <c r="I382" s="41">
        <v>1686.57</v>
      </c>
      <c r="J382" s="41">
        <v>1589.6299999999999</v>
      </c>
      <c r="K382" s="41">
        <v>1523.05</v>
      </c>
      <c r="L382" s="41">
        <v>1496.51</v>
      </c>
      <c r="M382" s="41">
        <v>1474.74</v>
      </c>
      <c r="N382" s="41">
        <v>1489.27</v>
      </c>
      <c r="O382" s="41">
        <v>1504.08</v>
      </c>
      <c r="P382" s="41">
        <v>1506.6999999999998</v>
      </c>
      <c r="Q382" s="41">
        <v>1504.8899999999999</v>
      </c>
      <c r="R382" s="41">
        <v>1496.31</v>
      </c>
      <c r="S382" s="41">
        <v>1498.4299999999998</v>
      </c>
      <c r="T382" s="41">
        <v>1509.6999999999998</v>
      </c>
      <c r="U382" s="41">
        <v>1469.33</v>
      </c>
      <c r="V382" s="41">
        <v>1483.96</v>
      </c>
      <c r="W382" s="41">
        <v>1479.33</v>
      </c>
      <c r="X382" s="41">
        <v>1561.26</v>
      </c>
      <c r="Y382" s="41">
        <v>1636.11</v>
      </c>
    </row>
    <row r="383" spans="1:25" x14ac:dyDescent="0.2">
      <c r="A383" s="23">
        <v>43572</v>
      </c>
      <c r="B383" s="41">
        <v>1662.49</v>
      </c>
      <c r="C383" s="41">
        <v>1725.1699999999998</v>
      </c>
      <c r="D383" s="41">
        <v>1775.06</v>
      </c>
      <c r="E383" s="41">
        <v>1784.9099999999999</v>
      </c>
      <c r="F383" s="41">
        <v>1786.9399999999998</v>
      </c>
      <c r="G383" s="41">
        <v>1787.4499999999998</v>
      </c>
      <c r="H383" s="41">
        <v>1723.59</v>
      </c>
      <c r="I383" s="41">
        <v>1663.55</v>
      </c>
      <c r="J383" s="41">
        <v>1569.05</v>
      </c>
      <c r="K383" s="41">
        <v>1509.98</v>
      </c>
      <c r="L383" s="41">
        <v>1480.6599999999999</v>
      </c>
      <c r="M383" s="41">
        <v>1488.59</v>
      </c>
      <c r="N383" s="41">
        <v>1477.3899999999999</v>
      </c>
      <c r="O383" s="41">
        <v>1480.4099999999999</v>
      </c>
      <c r="P383" s="41">
        <v>1489.26</v>
      </c>
      <c r="Q383" s="41">
        <v>1511.49</v>
      </c>
      <c r="R383" s="41">
        <v>1508.49</v>
      </c>
      <c r="S383" s="41">
        <v>1493.4299999999998</v>
      </c>
      <c r="T383" s="41">
        <v>1502.07</v>
      </c>
      <c r="U383" s="41">
        <v>1504.55</v>
      </c>
      <c r="V383" s="41">
        <v>1494.28</v>
      </c>
      <c r="W383" s="41">
        <v>1500.98</v>
      </c>
      <c r="X383" s="41">
        <v>1531.57</v>
      </c>
      <c r="Y383" s="41">
        <v>1604.1799999999998</v>
      </c>
    </row>
    <row r="384" spans="1:25" x14ac:dyDescent="0.2">
      <c r="A384" s="23">
        <v>43573</v>
      </c>
      <c r="B384" s="41">
        <v>1635.1699999999998</v>
      </c>
      <c r="C384" s="41">
        <v>1703.3799999999999</v>
      </c>
      <c r="D384" s="41">
        <v>1761.86</v>
      </c>
      <c r="E384" s="41">
        <v>1759.6399999999999</v>
      </c>
      <c r="F384" s="41">
        <v>1764.28</v>
      </c>
      <c r="G384" s="41">
        <v>1763.73</v>
      </c>
      <c r="H384" s="41">
        <v>1705.6699999999998</v>
      </c>
      <c r="I384" s="41">
        <v>1646.1499999999999</v>
      </c>
      <c r="J384" s="41">
        <v>1575.58</v>
      </c>
      <c r="K384" s="41">
        <v>1503.4099999999999</v>
      </c>
      <c r="L384" s="41">
        <v>1472.3999999999999</v>
      </c>
      <c r="M384" s="41">
        <v>1489</v>
      </c>
      <c r="N384" s="41">
        <v>1473.21</v>
      </c>
      <c r="O384" s="41">
        <v>1477.37</v>
      </c>
      <c r="P384" s="41">
        <v>1474.22</v>
      </c>
      <c r="Q384" s="41">
        <v>1474.6599999999999</v>
      </c>
      <c r="R384" s="41">
        <v>1474.8</v>
      </c>
      <c r="S384" s="41">
        <v>1476.98</v>
      </c>
      <c r="T384" s="41">
        <v>1480.12</v>
      </c>
      <c r="U384" s="41">
        <v>1481.8799999999999</v>
      </c>
      <c r="V384" s="41">
        <v>1482.3899999999999</v>
      </c>
      <c r="W384" s="41">
        <v>1465.21</v>
      </c>
      <c r="X384" s="41">
        <v>1498.72</v>
      </c>
      <c r="Y384" s="41">
        <v>1566.02</v>
      </c>
    </row>
    <row r="385" spans="1:25" x14ac:dyDescent="0.2">
      <c r="A385" s="23">
        <v>43574</v>
      </c>
      <c r="B385" s="41">
        <v>1649.08</v>
      </c>
      <c r="C385" s="41">
        <v>1715.03</v>
      </c>
      <c r="D385" s="41">
        <v>1770.1799999999998</v>
      </c>
      <c r="E385" s="41">
        <v>1774.61</v>
      </c>
      <c r="F385" s="41">
        <v>1773.78</v>
      </c>
      <c r="G385" s="41">
        <v>1773.11</v>
      </c>
      <c r="H385" s="41">
        <v>1719.55</v>
      </c>
      <c r="I385" s="41">
        <v>1656.5</v>
      </c>
      <c r="J385" s="41">
        <v>1576.11</v>
      </c>
      <c r="K385" s="41">
        <v>1511.1899999999998</v>
      </c>
      <c r="L385" s="41">
        <v>1477.71</v>
      </c>
      <c r="M385" s="41">
        <v>1476.74</v>
      </c>
      <c r="N385" s="41">
        <v>1465.87</v>
      </c>
      <c r="O385" s="41">
        <v>1464.82</v>
      </c>
      <c r="P385" s="41">
        <v>1468.34</v>
      </c>
      <c r="Q385" s="41">
        <v>1467.6799999999998</v>
      </c>
      <c r="R385" s="41">
        <v>1466.77</v>
      </c>
      <c r="S385" s="41">
        <v>1458.6599999999999</v>
      </c>
      <c r="T385" s="41">
        <v>1463.08</v>
      </c>
      <c r="U385" s="41">
        <v>1461.06</v>
      </c>
      <c r="V385" s="41">
        <v>1463.47</v>
      </c>
      <c r="W385" s="41">
        <v>1459.57</v>
      </c>
      <c r="X385" s="41">
        <v>1482.12</v>
      </c>
      <c r="Y385" s="41">
        <v>1558.21</v>
      </c>
    </row>
    <row r="386" spans="1:25" x14ac:dyDescent="0.2">
      <c r="A386" s="23">
        <v>43575</v>
      </c>
      <c r="B386" s="41">
        <v>1644.97</v>
      </c>
      <c r="C386" s="41">
        <v>1712.48</v>
      </c>
      <c r="D386" s="41">
        <v>1770.9499999999998</v>
      </c>
      <c r="E386" s="41">
        <v>1773.25</v>
      </c>
      <c r="F386" s="41">
        <v>1776.8</v>
      </c>
      <c r="G386" s="41">
        <v>1767.73</v>
      </c>
      <c r="H386" s="41">
        <v>1712.6899999999998</v>
      </c>
      <c r="I386" s="41">
        <v>1679.73</v>
      </c>
      <c r="J386" s="41">
        <v>1601.54</v>
      </c>
      <c r="K386" s="41">
        <v>1481.56</v>
      </c>
      <c r="L386" s="41">
        <v>1437.98</v>
      </c>
      <c r="M386" s="41">
        <v>1444.01</v>
      </c>
      <c r="N386" s="41">
        <v>1451.09</v>
      </c>
      <c r="O386" s="41">
        <v>1458.34</v>
      </c>
      <c r="P386" s="41">
        <v>1464.12</v>
      </c>
      <c r="Q386" s="41">
        <v>1471.9499999999998</v>
      </c>
      <c r="R386" s="41">
        <v>1470.59</v>
      </c>
      <c r="S386" s="41">
        <v>1476.27</v>
      </c>
      <c r="T386" s="41">
        <v>1469.05</v>
      </c>
      <c r="U386" s="41">
        <v>1435.4099999999999</v>
      </c>
      <c r="V386" s="41">
        <v>1434.53</v>
      </c>
      <c r="W386" s="41">
        <v>1527.09</v>
      </c>
      <c r="X386" s="41">
        <v>1635.1299999999999</v>
      </c>
      <c r="Y386" s="41">
        <v>1677.61</v>
      </c>
    </row>
    <row r="387" spans="1:25" x14ac:dyDescent="0.2">
      <c r="A387" s="23">
        <v>43576</v>
      </c>
      <c r="B387" s="41">
        <v>1588.05</v>
      </c>
      <c r="C387" s="41">
        <v>1611.11</v>
      </c>
      <c r="D387" s="41">
        <v>1638.1899999999998</v>
      </c>
      <c r="E387" s="41">
        <v>1642.8799999999999</v>
      </c>
      <c r="F387" s="41">
        <v>1646.85</v>
      </c>
      <c r="G387" s="41">
        <v>1635.4399999999998</v>
      </c>
      <c r="H387" s="41">
        <v>1622.6799999999998</v>
      </c>
      <c r="I387" s="41">
        <v>1611.4499999999998</v>
      </c>
      <c r="J387" s="41">
        <v>1570.09</v>
      </c>
      <c r="K387" s="41">
        <v>1531.8799999999999</v>
      </c>
      <c r="L387" s="41">
        <v>1515.56</v>
      </c>
      <c r="M387" s="41">
        <v>1527.3999999999999</v>
      </c>
      <c r="N387" s="41">
        <v>1542.4399999999998</v>
      </c>
      <c r="O387" s="41">
        <v>1554.59</v>
      </c>
      <c r="P387" s="41">
        <v>1560.83</v>
      </c>
      <c r="Q387" s="41">
        <v>1580.9099999999999</v>
      </c>
      <c r="R387" s="41">
        <v>1601.72</v>
      </c>
      <c r="S387" s="41">
        <v>1583.59</v>
      </c>
      <c r="T387" s="41">
        <v>1549</v>
      </c>
      <c r="U387" s="41">
        <v>1523.06</v>
      </c>
      <c r="V387" s="41">
        <v>1492.34</v>
      </c>
      <c r="W387" s="41">
        <v>1494.6599999999999</v>
      </c>
      <c r="X387" s="41">
        <v>1498.1499999999999</v>
      </c>
      <c r="Y387" s="41">
        <v>1541.97</v>
      </c>
    </row>
    <row r="388" spans="1:25" x14ac:dyDescent="0.2">
      <c r="A388" s="23">
        <v>43577</v>
      </c>
      <c r="B388" s="41">
        <v>1545.74</v>
      </c>
      <c r="C388" s="41">
        <v>1564.6299999999999</v>
      </c>
      <c r="D388" s="41">
        <v>1605.3799999999999</v>
      </c>
      <c r="E388" s="41">
        <v>1637.07</v>
      </c>
      <c r="F388" s="41">
        <v>1649.11</v>
      </c>
      <c r="G388" s="41">
        <v>1609.1399999999999</v>
      </c>
      <c r="H388" s="41">
        <v>1591.6999999999998</v>
      </c>
      <c r="I388" s="41">
        <v>1584.56</v>
      </c>
      <c r="J388" s="41">
        <v>1576.02</v>
      </c>
      <c r="K388" s="41">
        <v>1583.33</v>
      </c>
      <c r="L388" s="41">
        <v>1578.6599999999999</v>
      </c>
      <c r="M388" s="41">
        <v>1576.4399999999998</v>
      </c>
      <c r="N388" s="41">
        <v>1575.75</v>
      </c>
      <c r="O388" s="41">
        <v>1580.8999999999999</v>
      </c>
      <c r="P388" s="41">
        <v>1587.4199999999998</v>
      </c>
      <c r="Q388" s="41">
        <v>1596.6299999999999</v>
      </c>
      <c r="R388" s="41">
        <v>1592.97</v>
      </c>
      <c r="S388" s="41">
        <v>1571.8</v>
      </c>
      <c r="T388" s="41">
        <v>1568.62</v>
      </c>
      <c r="U388" s="41">
        <v>1555.12</v>
      </c>
      <c r="V388" s="41">
        <v>1543.87</v>
      </c>
      <c r="W388" s="41">
        <v>1550.61</v>
      </c>
      <c r="X388" s="41">
        <v>1576.98</v>
      </c>
      <c r="Y388" s="41">
        <v>1589.54</v>
      </c>
    </row>
    <row r="389" spans="1:25" x14ac:dyDescent="0.2">
      <c r="A389" s="23">
        <v>43578</v>
      </c>
      <c r="B389" s="41">
        <v>1556.25</v>
      </c>
      <c r="C389" s="41">
        <v>1600.23</v>
      </c>
      <c r="D389" s="41">
        <v>1630.8</v>
      </c>
      <c r="E389" s="41">
        <v>1639.98</v>
      </c>
      <c r="F389" s="41">
        <v>1645.5</v>
      </c>
      <c r="G389" s="41">
        <v>1619.8799999999999</v>
      </c>
      <c r="H389" s="41">
        <v>1599.96</v>
      </c>
      <c r="I389" s="41">
        <v>1611.54</v>
      </c>
      <c r="J389" s="41">
        <v>1584.87</v>
      </c>
      <c r="K389" s="41">
        <v>1591.9299999999998</v>
      </c>
      <c r="L389" s="41">
        <v>1582.6599999999999</v>
      </c>
      <c r="M389" s="41">
        <v>1594.46</v>
      </c>
      <c r="N389" s="41">
        <v>1585.22</v>
      </c>
      <c r="O389" s="41">
        <v>1591.6799999999998</v>
      </c>
      <c r="P389" s="41">
        <v>1608.78</v>
      </c>
      <c r="Q389" s="41">
        <v>1615.6299999999999</v>
      </c>
      <c r="R389" s="41">
        <v>1610</v>
      </c>
      <c r="S389" s="41">
        <v>1612.87</v>
      </c>
      <c r="T389" s="41">
        <v>1598.55</v>
      </c>
      <c r="U389" s="41">
        <v>1574.73</v>
      </c>
      <c r="V389" s="41">
        <v>1558.79</v>
      </c>
      <c r="W389" s="41">
        <v>1560.1499999999999</v>
      </c>
      <c r="X389" s="41">
        <v>1591.81</v>
      </c>
      <c r="Y389" s="41">
        <v>1622.96</v>
      </c>
    </row>
    <row r="390" spans="1:25" x14ac:dyDescent="0.2">
      <c r="A390" s="23">
        <v>43579</v>
      </c>
      <c r="B390" s="41">
        <v>1519</v>
      </c>
      <c r="C390" s="41">
        <v>1557.4199999999998</v>
      </c>
      <c r="D390" s="41">
        <v>1590.62</v>
      </c>
      <c r="E390" s="41">
        <v>1598.6799999999998</v>
      </c>
      <c r="F390" s="41">
        <v>1619.1</v>
      </c>
      <c r="G390" s="41">
        <v>1613.62</v>
      </c>
      <c r="H390" s="41">
        <v>1595.07</v>
      </c>
      <c r="I390" s="41">
        <v>1561.87</v>
      </c>
      <c r="J390" s="41">
        <v>1527.6</v>
      </c>
      <c r="K390" s="41">
        <v>1543.51</v>
      </c>
      <c r="L390" s="41">
        <v>1575.84</v>
      </c>
      <c r="M390" s="41">
        <v>1593.36</v>
      </c>
      <c r="N390" s="41">
        <v>1585.62</v>
      </c>
      <c r="O390" s="41">
        <v>1594.4499999999998</v>
      </c>
      <c r="P390" s="41">
        <v>1601.98</v>
      </c>
      <c r="Q390" s="41">
        <v>1608.06</v>
      </c>
      <c r="R390" s="41">
        <v>1613.24</v>
      </c>
      <c r="S390" s="41">
        <v>1613.34</v>
      </c>
      <c r="T390" s="41">
        <v>1600.25</v>
      </c>
      <c r="U390" s="41">
        <v>1589.33</v>
      </c>
      <c r="V390" s="41">
        <v>1564.62</v>
      </c>
      <c r="W390" s="41">
        <v>1555.61</v>
      </c>
      <c r="X390" s="41">
        <v>1566.1899999999998</v>
      </c>
      <c r="Y390" s="41">
        <v>1600.75</v>
      </c>
    </row>
    <row r="391" spans="1:25" x14ac:dyDescent="0.2">
      <c r="A391" s="23">
        <v>43580</v>
      </c>
      <c r="B391" s="41">
        <v>1584.83</v>
      </c>
      <c r="C391" s="41">
        <v>1618.62</v>
      </c>
      <c r="D391" s="41">
        <v>1648.1699999999998</v>
      </c>
      <c r="E391" s="41">
        <v>1661.48</v>
      </c>
      <c r="F391" s="41">
        <v>1667.61</v>
      </c>
      <c r="G391" s="41">
        <v>1655.29</v>
      </c>
      <c r="H391" s="41">
        <v>1617.56</v>
      </c>
      <c r="I391" s="41">
        <v>1575.99</v>
      </c>
      <c r="J391" s="41">
        <v>1538.23</v>
      </c>
      <c r="K391" s="41">
        <v>1534.4499999999998</v>
      </c>
      <c r="L391" s="41">
        <v>1527.37</v>
      </c>
      <c r="M391" s="41">
        <v>1545.1299999999999</v>
      </c>
      <c r="N391" s="41">
        <v>1539.28</v>
      </c>
      <c r="O391" s="41">
        <v>1541.4099999999999</v>
      </c>
      <c r="P391" s="41">
        <v>1549.62</v>
      </c>
      <c r="Q391" s="41">
        <v>1566.4399999999998</v>
      </c>
      <c r="R391" s="41">
        <v>1577.09</v>
      </c>
      <c r="S391" s="41">
        <v>1574.6999999999998</v>
      </c>
      <c r="T391" s="41">
        <v>1558.34</v>
      </c>
      <c r="U391" s="41">
        <v>1542.6599999999999</v>
      </c>
      <c r="V391" s="41">
        <v>1527.1299999999999</v>
      </c>
      <c r="W391" s="41">
        <v>1527.49</v>
      </c>
      <c r="X391" s="41">
        <v>1513.35</v>
      </c>
      <c r="Y391" s="41">
        <v>1568.3999999999999</v>
      </c>
    </row>
    <row r="392" spans="1:25" x14ac:dyDescent="0.2">
      <c r="A392" s="23">
        <v>43581</v>
      </c>
      <c r="B392" s="41">
        <v>1604.61</v>
      </c>
      <c r="C392" s="41">
        <v>1636.6699999999998</v>
      </c>
      <c r="D392" s="41">
        <v>1650.32</v>
      </c>
      <c r="E392" s="41">
        <v>1657.03</v>
      </c>
      <c r="F392" s="41">
        <v>1662.33</v>
      </c>
      <c r="G392" s="41">
        <v>1649.73</v>
      </c>
      <c r="H392" s="41">
        <v>1621</v>
      </c>
      <c r="I392" s="41">
        <v>1584.37</v>
      </c>
      <c r="J392" s="41">
        <v>1555.03</v>
      </c>
      <c r="K392" s="41">
        <v>1547.4299999999998</v>
      </c>
      <c r="L392" s="41">
        <v>1550.9099999999999</v>
      </c>
      <c r="M392" s="41">
        <v>1558.47</v>
      </c>
      <c r="N392" s="41">
        <v>1561.51</v>
      </c>
      <c r="O392" s="41">
        <v>1562.1</v>
      </c>
      <c r="P392" s="41">
        <v>1570.1499999999999</v>
      </c>
      <c r="Q392" s="41">
        <v>1578.4199999999998</v>
      </c>
      <c r="R392" s="41">
        <v>1583.23</v>
      </c>
      <c r="S392" s="41">
        <v>1571.6999999999998</v>
      </c>
      <c r="T392" s="41">
        <v>1554.5</v>
      </c>
      <c r="U392" s="41">
        <v>1523.6799999999998</v>
      </c>
      <c r="V392" s="41">
        <v>1516.35</v>
      </c>
      <c r="W392" s="41">
        <v>1525.6399999999999</v>
      </c>
      <c r="X392" s="41">
        <v>1554.75</v>
      </c>
      <c r="Y392" s="41">
        <v>1587.54</v>
      </c>
    </row>
    <row r="393" spans="1:25" x14ac:dyDescent="0.2">
      <c r="A393" s="23">
        <v>43582</v>
      </c>
      <c r="B393" s="41">
        <v>1592.01</v>
      </c>
      <c r="C393" s="41">
        <v>1584.6499999999999</v>
      </c>
      <c r="D393" s="41">
        <v>1593.83</v>
      </c>
      <c r="E393" s="41">
        <v>1602.35</v>
      </c>
      <c r="F393" s="41">
        <v>1626.9299999999998</v>
      </c>
      <c r="G393" s="41">
        <v>1609.06</v>
      </c>
      <c r="H393" s="41">
        <v>1605.55</v>
      </c>
      <c r="I393" s="41">
        <v>1582.28</v>
      </c>
      <c r="J393" s="41">
        <v>1537.62</v>
      </c>
      <c r="K393" s="41">
        <v>1516.56</v>
      </c>
      <c r="L393" s="41">
        <v>1503.87</v>
      </c>
      <c r="M393" s="41">
        <v>1516.9199999999998</v>
      </c>
      <c r="N393" s="41">
        <v>1518.1399999999999</v>
      </c>
      <c r="O393" s="41">
        <v>1512.8799999999999</v>
      </c>
      <c r="P393" s="41">
        <v>1519.71</v>
      </c>
      <c r="Q393" s="41">
        <v>1533.36</v>
      </c>
      <c r="R393" s="41">
        <v>1537.6999999999998</v>
      </c>
      <c r="S393" s="41">
        <v>1545.07</v>
      </c>
      <c r="T393" s="41">
        <v>1552.6799999999998</v>
      </c>
      <c r="U393" s="41">
        <v>1564.9199999999998</v>
      </c>
      <c r="V393" s="41">
        <v>1534.72</v>
      </c>
      <c r="W393" s="41">
        <v>1521.4299999999998</v>
      </c>
      <c r="X393" s="41">
        <v>1537.24</v>
      </c>
      <c r="Y393" s="41">
        <v>1555.8899999999999</v>
      </c>
    </row>
    <row r="394" spans="1:25" x14ac:dyDescent="0.2">
      <c r="A394" s="23">
        <v>43583</v>
      </c>
      <c r="B394" s="41">
        <v>1519.1</v>
      </c>
      <c r="C394" s="41">
        <v>1590.07</v>
      </c>
      <c r="D394" s="41">
        <v>1626.02</v>
      </c>
      <c r="E394" s="41">
        <v>1648.4399999999998</v>
      </c>
      <c r="F394" s="41">
        <v>1651.02</v>
      </c>
      <c r="G394" s="41">
        <v>1643.22</v>
      </c>
      <c r="H394" s="41">
        <v>1652.6999999999998</v>
      </c>
      <c r="I394" s="41">
        <v>1609.1299999999999</v>
      </c>
      <c r="J394" s="41">
        <v>1570.6999999999998</v>
      </c>
      <c r="K394" s="41">
        <v>1531.51</v>
      </c>
      <c r="L394" s="41">
        <v>1520.6299999999999</v>
      </c>
      <c r="M394" s="41">
        <v>1521.47</v>
      </c>
      <c r="N394" s="41">
        <v>1547.6999999999998</v>
      </c>
      <c r="O394" s="41">
        <v>1565.4299999999998</v>
      </c>
      <c r="P394" s="41">
        <v>1588.47</v>
      </c>
      <c r="Q394" s="41">
        <v>1598.99</v>
      </c>
      <c r="R394" s="41">
        <v>1580.52</v>
      </c>
      <c r="S394" s="41">
        <v>1552.8</v>
      </c>
      <c r="T394" s="41">
        <v>1518.53</v>
      </c>
      <c r="U394" s="41">
        <v>1473.71</v>
      </c>
      <c r="V394" s="41">
        <v>1451.28</v>
      </c>
      <c r="W394" s="41">
        <v>1459.31</v>
      </c>
      <c r="X394" s="41">
        <v>1470.01</v>
      </c>
      <c r="Y394" s="41">
        <v>1507.55</v>
      </c>
    </row>
    <row r="395" spans="1:25" x14ac:dyDescent="0.2">
      <c r="A395" s="23">
        <v>43584</v>
      </c>
      <c r="B395" s="41">
        <v>1590.23</v>
      </c>
      <c r="C395" s="41">
        <v>1620.25</v>
      </c>
      <c r="D395" s="41">
        <v>1640.34</v>
      </c>
      <c r="E395" s="41">
        <v>1645.74</v>
      </c>
      <c r="F395" s="41">
        <v>1653.9499999999998</v>
      </c>
      <c r="G395" s="41">
        <v>1642.07</v>
      </c>
      <c r="H395" s="41">
        <v>1630.1599999999999</v>
      </c>
      <c r="I395" s="41">
        <v>1588.46</v>
      </c>
      <c r="J395" s="41">
        <v>1547.96</v>
      </c>
      <c r="K395" s="41">
        <v>1536.77</v>
      </c>
      <c r="L395" s="41">
        <v>1516.85</v>
      </c>
      <c r="M395" s="41">
        <v>1534.1799999999998</v>
      </c>
      <c r="N395" s="41">
        <v>1534.35</v>
      </c>
      <c r="O395" s="41">
        <v>1535.6599999999999</v>
      </c>
      <c r="P395" s="41">
        <v>1542.85</v>
      </c>
      <c r="Q395" s="41">
        <v>1551.71</v>
      </c>
      <c r="R395" s="41">
        <v>1550.97</v>
      </c>
      <c r="S395" s="41">
        <v>1551.6399999999999</v>
      </c>
      <c r="T395" s="41">
        <v>1536.1</v>
      </c>
      <c r="U395" s="41">
        <v>1525.1499999999999</v>
      </c>
      <c r="V395" s="41">
        <v>1495.06</v>
      </c>
      <c r="W395" s="41">
        <v>1476.28</v>
      </c>
      <c r="X395" s="41">
        <v>1504.01</v>
      </c>
      <c r="Y395" s="41">
        <v>1534.9299999999998</v>
      </c>
    </row>
    <row r="396" spans="1:25" x14ac:dyDescent="0.2">
      <c r="A396" s="23">
        <v>43585</v>
      </c>
      <c r="B396" s="41">
        <v>1597.34</v>
      </c>
      <c r="C396" s="41">
        <v>1630.61</v>
      </c>
      <c r="D396" s="41">
        <v>1659.6</v>
      </c>
      <c r="E396" s="41">
        <v>1664.83</v>
      </c>
      <c r="F396" s="41">
        <v>1668.55</v>
      </c>
      <c r="G396" s="41">
        <v>1651.07</v>
      </c>
      <c r="H396" s="41">
        <v>1591.72</v>
      </c>
      <c r="I396" s="41">
        <v>1537.31</v>
      </c>
      <c r="J396" s="41">
        <v>1521.4399999999998</v>
      </c>
      <c r="K396" s="41">
        <v>1522.3</v>
      </c>
      <c r="L396" s="41">
        <v>1523.85</v>
      </c>
      <c r="M396" s="41">
        <v>1510.75</v>
      </c>
      <c r="N396" s="41">
        <v>1511.26</v>
      </c>
      <c r="O396" s="41">
        <v>1510.32</v>
      </c>
      <c r="P396" s="41">
        <v>1524.1599999999999</v>
      </c>
      <c r="Q396" s="41">
        <v>1529.82</v>
      </c>
      <c r="R396" s="41">
        <v>1527.28</v>
      </c>
      <c r="S396" s="41">
        <v>1517.34</v>
      </c>
      <c r="T396" s="41">
        <v>1503.8899999999999</v>
      </c>
      <c r="U396" s="41">
        <v>1496.86</v>
      </c>
      <c r="V396" s="41">
        <v>1485.3899999999999</v>
      </c>
      <c r="W396" s="41">
        <v>1482.8899999999999</v>
      </c>
      <c r="X396" s="41">
        <v>1501.3999999999999</v>
      </c>
      <c r="Y396" s="41">
        <v>1519.6999999999998</v>
      </c>
    </row>
    <row r="397" spans="1:25" ht="13.5" x14ac:dyDescent="0.2">
      <c r="E397" s="33"/>
    </row>
    <row r="398" spans="1:25" s="34" customFormat="1" ht="33.75" customHeight="1" x14ac:dyDescent="0.25">
      <c r="A398" s="143" t="s">
        <v>96</v>
      </c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</row>
    <row r="399" spans="1:25" ht="13.5" x14ac:dyDescent="0.2"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</row>
    <row r="400" spans="1:25" ht="15.75" customHeight="1" x14ac:dyDescent="0.2">
      <c r="A400" s="138" t="s">
        <v>51</v>
      </c>
      <c r="B400" s="140" t="s">
        <v>52</v>
      </c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2"/>
    </row>
    <row r="401" spans="1:25" x14ac:dyDescent="0.2">
      <c r="A401" s="139"/>
      <c r="B401" s="49" t="s">
        <v>66</v>
      </c>
      <c r="C401" s="50" t="s">
        <v>67</v>
      </c>
      <c r="D401" s="51" t="s">
        <v>68</v>
      </c>
      <c r="E401" s="50" t="s">
        <v>69</v>
      </c>
      <c r="F401" s="50" t="s">
        <v>70</v>
      </c>
      <c r="G401" s="50" t="s">
        <v>71</v>
      </c>
      <c r="H401" s="50" t="s">
        <v>72</v>
      </c>
      <c r="I401" s="50" t="s">
        <v>73</v>
      </c>
      <c r="J401" s="50" t="s">
        <v>74</v>
      </c>
      <c r="K401" s="49" t="s">
        <v>75</v>
      </c>
      <c r="L401" s="50" t="s">
        <v>76</v>
      </c>
      <c r="M401" s="52" t="s">
        <v>77</v>
      </c>
      <c r="N401" s="49" t="s">
        <v>78</v>
      </c>
      <c r="O401" s="50" t="s">
        <v>79</v>
      </c>
      <c r="P401" s="52" t="s">
        <v>80</v>
      </c>
      <c r="Q401" s="51" t="s">
        <v>81</v>
      </c>
      <c r="R401" s="50" t="s">
        <v>82</v>
      </c>
      <c r="S401" s="51" t="s">
        <v>83</v>
      </c>
      <c r="T401" s="50" t="s">
        <v>84</v>
      </c>
      <c r="U401" s="51" t="s">
        <v>85</v>
      </c>
      <c r="V401" s="50" t="s">
        <v>86</v>
      </c>
      <c r="W401" s="51" t="s">
        <v>87</v>
      </c>
      <c r="X401" s="50" t="s">
        <v>88</v>
      </c>
      <c r="Y401" s="50" t="s">
        <v>89</v>
      </c>
    </row>
    <row r="402" spans="1:25" x14ac:dyDescent="0.2">
      <c r="A402" s="23">
        <v>43556</v>
      </c>
      <c r="B402" s="41">
        <v>1776.12</v>
      </c>
      <c r="C402" s="41">
        <v>1809.55</v>
      </c>
      <c r="D402" s="41">
        <v>1827.1399999999999</v>
      </c>
      <c r="E402" s="41">
        <v>1843.9199999999998</v>
      </c>
      <c r="F402" s="41">
        <v>1832.76</v>
      </c>
      <c r="G402" s="41">
        <v>1837.82</v>
      </c>
      <c r="H402" s="41">
        <v>1754.51</v>
      </c>
      <c r="I402" s="41">
        <v>1740.76</v>
      </c>
      <c r="J402" s="41">
        <v>1684.3899999999999</v>
      </c>
      <c r="K402" s="41">
        <v>1659.6799999999998</v>
      </c>
      <c r="L402" s="41">
        <v>1645.4499999999998</v>
      </c>
      <c r="M402" s="41">
        <v>1654.98</v>
      </c>
      <c r="N402" s="41">
        <v>1654.76</v>
      </c>
      <c r="O402" s="41">
        <v>1663.71</v>
      </c>
      <c r="P402" s="41">
        <v>1668.8799999999999</v>
      </c>
      <c r="Q402" s="41">
        <v>1660.87</v>
      </c>
      <c r="R402" s="41">
        <v>1664.6399999999999</v>
      </c>
      <c r="S402" s="41">
        <v>1657.99</v>
      </c>
      <c r="T402" s="41">
        <v>1637.46</v>
      </c>
      <c r="U402" s="41">
        <v>1614.46</v>
      </c>
      <c r="V402" s="41">
        <v>1601.57</v>
      </c>
      <c r="W402" s="41">
        <v>1596.58</v>
      </c>
      <c r="X402" s="41">
        <v>1655.6399999999999</v>
      </c>
      <c r="Y402" s="41">
        <v>1749.78</v>
      </c>
    </row>
    <row r="403" spans="1:25" x14ac:dyDescent="0.2">
      <c r="A403" s="23">
        <v>43557</v>
      </c>
      <c r="B403" s="41">
        <v>1813.37</v>
      </c>
      <c r="C403" s="41">
        <v>1914.1799999999998</v>
      </c>
      <c r="D403" s="41">
        <v>1962.1899999999998</v>
      </c>
      <c r="E403" s="41">
        <v>1972.53</v>
      </c>
      <c r="F403" s="41">
        <v>1971.85</v>
      </c>
      <c r="G403" s="41">
        <v>1965.83</v>
      </c>
      <c r="H403" s="41">
        <v>1865.23</v>
      </c>
      <c r="I403" s="41">
        <v>1793.86</v>
      </c>
      <c r="J403" s="41">
        <v>1704.8799999999999</v>
      </c>
      <c r="K403" s="41">
        <v>1617.6399999999999</v>
      </c>
      <c r="L403" s="41">
        <v>1588.79</v>
      </c>
      <c r="M403" s="41">
        <v>1599.02</v>
      </c>
      <c r="N403" s="41">
        <v>1598.12</v>
      </c>
      <c r="O403" s="41">
        <v>1601.6</v>
      </c>
      <c r="P403" s="41">
        <v>1612.33</v>
      </c>
      <c r="Q403" s="41">
        <v>1626.4099999999999</v>
      </c>
      <c r="R403" s="41">
        <v>1619.8799999999999</v>
      </c>
      <c r="S403" s="41">
        <v>1615.26</v>
      </c>
      <c r="T403" s="41">
        <v>1593.4499999999998</v>
      </c>
      <c r="U403" s="41">
        <v>1581.1</v>
      </c>
      <c r="V403" s="41">
        <v>1579.49</v>
      </c>
      <c r="W403" s="41">
        <v>1572.22</v>
      </c>
      <c r="X403" s="41">
        <v>1612.1699999999998</v>
      </c>
      <c r="Y403" s="41">
        <v>1707.3</v>
      </c>
    </row>
    <row r="404" spans="1:25" x14ac:dyDescent="0.2">
      <c r="A404" s="23">
        <v>43558</v>
      </c>
      <c r="B404" s="41">
        <v>1816.48</v>
      </c>
      <c r="C404" s="41">
        <v>1907.8899999999999</v>
      </c>
      <c r="D404" s="41">
        <v>1890.57</v>
      </c>
      <c r="E404" s="41">
        <v>1890.3799999999999</v>
      </c>
      <c r="F404" s="41">
        <v>1888.9299999999998</v>
      </c>
      <c r="G404" s="41">
        <v>1916.08</v>
      </c>
      <c r="H404" s="41">
        <v>1868.4199999999998</v>
      </c>
      <c r="I404" s="41">
        <v>1793.74</v>
      </c>
      <c r="J404" s="41">
        <v>1706.73</v>
      </c>
      <c r="K404" s="41">
        <v>1635.54</v>
      </c>
      <c r="L404" s="41">
        <v>1617.34</v>
      </c>
      <c r="M404" s="41">
        <v>1626.6499999999999</v>
      </c>
      <c r="N404" s="41">
        <v>1617.37</v>
      </c>
      <c r="O404" s="41">
        <v>1626.8899999999999</v>
      </c>
      <c r="P404" s="41">
        <v>1634.4299999999998</v>
      </c>
      <c r="Q404" s="41">
        <v>1641.8999999999999</v>
      </c>
      <c r="R404" s="41">
        <v>1648.09</v>
      </c>
      <c r="S404" s="41">
        <v>1647.4299999999998</v>
      </c>
      <c r="T404" s="41">
        <v>1625.26</v>
      </c>
      <c r="U404" s="41">
        <v>1602.9399999999998</v>
      </c>
      <c r="V404" s="41">
        <v>1590.6299999999999</v>
      </c>
      <c r="W404" s="41">
        <v>1583.3</v>
      </c>
      <c r="X404" s="41">
        <v>1631.5</v>
      </c>
      <c r="Y404" s="41">
        <v>1747.51</v>
      </c>
    </row>
    <row r="405" spans="1:25" x14ac:dyDescent="0.2">
      <c r="A405" s="23">
        <v>43559</v>
      </c>
      <c r="B405" s="41">
        <v>1800.55</v>
      </c>
      <c r="C405" s="41">
        <v>1887.99</v>
      </c>
      <c r="D405" s="41">
        <v>1922.58</v>
      </c>
      <c r="E405" s="41">
        <v>1921.12</v>
      </c>
      <c r="F405" s="41">
        <v>1913.3799999999999</v>
      </c>
      <c r="G405" s="41">
        <v>1926.35</v>
      </c>
      <c r="H405" s="41">
        <v>1847.47</v>
      </c>
      <c r="I405" s="41">
        <v>1789.1499999999999</v>
      </c>
      <c r="J405" s="41">
        <v>1698.97</v>
      </c>
      <c r="K405" s="41">
        <v>1636.27</v>
      </c>
      <c r="L405" s="41">
        <v>1609.59</v>
      </c>
      <c r="M405" s="41">
        <v>1610.35</v>
      </c>
      <c r="N405" s="41">
        <v>1598.3999999999999</v>
      </c>
      <c r="O405" s="41">
        <v>1622.1499999999999</v>
      </c>
      <c r="P405" s="41">
        <v>1634.1799999999998</v>
      </c>
      <c r="Q405" s="41">
        <v>1640.96</v>
      </c>
      <c r="R405" s="41">
        <v>1646.3</v>
      </c>
      <c r="S405" s="41">
        <v>1655.27</v>
      </c>
      <c r="T405" s="41">
        <v>1637.4499999999998</v>
      </c>
      <c r="U405" s="41">
        <v>1600.24</v>
      </c>
      <c r="V405" s="41">
        <v>1589.06</v>
      </c>
      <c r="W405" s="41">
        <v>1590.81</v>
      </c>
      <c r="X405" s="41">
        <v>1667.6899999999998</v>
      </c>
      <c r="Y405" s="41">
        <v>1805</v>
      </c>
    </row>
    <row r="406" spans="1:25" x14ac:dyDescent="0.2">
      <c r="A406" s="23">
        <v>43560</v>
      </c>
      <c r="B406" s="41">
        <v>1795.26</v>
      </c>
      <c r="C406" s="41">
        <v>1878.6</v>
      </c>
      <c r="D406" s="41">
        <v>1931.47</v>
      </c>
      <c r="E406" s="41">
        <v>1926.9099999999999</v>
      </c>
      <c r="F406" s="41">
        <v>1925.1299999999999</v>
      </c>
      <c r="G406" s="41">
        <v>1922.79</v>
      </c>
      <c r="H406" s="41">
        <v>1862.34</v>
      </c>
      <c r="I406" s="41">
        <v>1807.9399999999998</v>
      </c>
      <c r="J406" s="41">
        <v>1729.78</v>
      </c>
      <c r="K406" s="41">
        <v>1661.87</v>
      </c>
      <c r="L406" s="41">
        <v>1632.75</v>
      </c>
      <c r="M406" s="41">
        <v>1625.1599999999999</v>
      </c>
      <c r="N406" s="41">
        <v>1618.97</v>
      </c>
      <c r="O406" s="41">
        <v>1614.56</v>
      </c>
      <c r="P406" s="41">
        <v>1621.09</v>
      </c>
      <c r="Q406" s="41">
        <v>1622.04</v>
      </c>
      <c r="R406" s="41">
        <v>1622.87</v>
      </c>
      <c r="S406" s="41">
        <v>1635.48</v>
      </c>
      <c r="T406" s="41">
        <v>1627.3999999999999</v>
      </c>
      <c r="U406" s="41">
        <v>1635.4199999999998</v>
      </c>
      <c r="V406" s="41">
        <v>1644.6999999999998</v>
      </c>
      <c r="W406" s="41">
        <v>1651.07</v>
      </c>
      <c r="X406" s="41">
        <v>1687.27</v>
      </c>
      <c r="Y406" s="41">
        <v>1774.12</v>
      </c>
    </row>
    <row r="407" spans="1:25" x14ac:dyDescent="0.2">
      <c r="A407" s="23">
        <v>43561</v>
      </c>
      <c r="B407" s="41">
        <v>1831.83</v>
      </c>
      <c r="C407" s="41">
        <v>1906.46</v>
      </c>
      <c r="D407" s="41">
        <v>1928.59</v>
      </c>
      <c r="E407" s="41">
        <v>1920.9399999999998</v>
      </c>
      <c r="F407" s="41">
        <v>1920.46</v>
      </c>
      <c r="G407" s="41">
        <v>1929.83</v>
      </c>
      <c r="H407" s="41">
        <v>1856.59</v>
      </c>
      <c r="I407" s="41">
        <v>1857.26</v>
      </c>
      <c r="J407" s="41">
        <v>1791.02</v>
      </c>
      <c r="K407" s="41">
        <v>1671.5</v>
      </c>
      <c r="L407" s="41">
        <v>1618.23</v>
      </c>
      <c r="M407" s="41">
        <v>1620.99</v>
      </c>
      <c r="N407" s="41">
        <v>1631.02</v>
      </c>
      <c r="O407" s="41">
        <v>1646.03</v>
      </c>
      <c r="P407" s="41">
        <v>1648.5</v>
      </c>
      <c r="Q407" s="41">
        <v>1650.99</v>
      </c>
      <c r="R407" s="41">
        <v>1651.6299999999999</v>
      </c>
      <c r="S407" s="41">
        <v>1652.71</v>
      </c>
      <c r="T407" s="41">
        <v>1635.8899999999999</v>
      </c>
      <c r="U407" s="41">
        <v>1606.09</v>
      </c>
      <c r="V407" s="41">
        <v>1586.25</v>
      </c>
      <c r="W407" s="41">
        <v>1567.57</v>
      </c>
      <c r="X407" s="41">
        <v>1589.8799999999999</v>
      </c>
      <c r="Y407" s="41">
        <v>1686.53</v>
      </c>
    </row>
    <row r="408" spans="1:25" x14ac:dyDescent="0.2">
      <c r="A408" s="23">
        <v>43562</v>
      </c>
      <c r="B408" s="41">
        <v>1802.57</v>
      </c>
      <c r="C408" s="41">
        <v>1892.11</v>
      </c>
      <c r="D408" s="41">
        <v>1955.82</v>
      </c>
      <c r="E408" s="41">
        <v>1976.3999999999999</v>
      </c>
      <c r="F408" s="41">
        <v>1965.9199999999998</v>
      </c>
      <c r="G408" s="41">
        <v>1940.97</v>
      </c>
      <c r="H408" s="41">
        <v>1874.1699999999998</v>
      </c>
      <c r="I408" s="41">
        <v>1843.06</v>
      </c>
      <c r="J408" s="41">
        <v>1752.4099999999999</v>
      </c>
      <c r="K408" s="41">
        <v>1636.5</v>
      </c>
      <c r="L408" s="41">
        <v>1600.85</v>
      </c>
      <c r="M408" s="41">
        <v>1589.49</v>
      </c>
      <c r="N408" s="41">
        <v>1597.09</v>
      </c>
      <c r="O408" s="41">
        <v>1607.6499999999999</v>
      </c>
      <c r="P408" s="41">
        <v>1622.96</v>
      </c>
      <c r="Q408" s="41">
        <v>1634.4299999999998</v>
      </c>
      <c r="R408" s="41">
        <v>1641.23</v>
      </c>
      <c r="S408" s="41">
        <v>1641.1</v>
      </c>
      <c r="T408" s="41">
        <v>1609.4399999999998</v>
      </c>
      <c r="U408" s="41">
        <v>1577.1399999999999</v>
      </c>
      <c r="V408" s="41">
        <v>1556.29</v>
      </c>
      <c r="W408" s="41">
        <v>1561.1599999999999</v>
      </c>
      <c r="X408" s="41">
        <v>1602.6499999999999</v>
      </c>
      <c r="Y408" s="41">
        <v>1701.9299999999998</v>
      </c>
    </row>
    <row r="409" spans="1:25" x14ac:dyDescent="0.2">
      <c r="A409" s="23">
        <v>43563</v>
      </c>
      <c r="B409" s="41">
        <v>1817.86</v>
      </c>
      <c r="C409" s="41">
        <v>1912.1399999999999</v>
      </c>
      <c r="D409" s="41">
        <v>1985.51</v>
      </c>
      <c r="E409" s="41">
        <v>1985.9499999999998</v>
      </c>
      <c r="F409" s="41">
        <v>1954.71</v>
      </c>
      <c r="G409" s="41">
        <v>1938.98</v>
      </c>
      <c r="H409" s="41">
        <v>1877.82</v>
      </c>
      <c r="I409" s="41">
        <v>1801.27</v>
      </c>
      <c r="J409" s="41">
        <v>1711.48</v>
      </c>
      <c r="K409" s="41">
        <v>1630.1799999999998</v>
      </c>
      <c r="L409" s="41">
        <v>1594.87</v>
      </c>
      <c r="M409" s="41">
        <v>1604.83</v>
      </c>
      <c r="N409" s="41">
        <v>1601.03</v>
      </c>
      <c r="O409" s="41">
        <v>1605.51</v>
      </c>
      <c r="P409" s="41">
        <v>1613.9399999999998</v>
      </c>
      <c r="Q409" s="41">
        <v>1625.3899999999999</v>
      </c>
      <c r="R409" s="41">
        <v>1628.51</v>
      </c>
      <c r="S409" s="41">
        <v>1620.9199999999998</v>
      </c>
      <c r="T409" s="41">
        <v>1606.53</v>
      </c>
      <c r="U409" s="41">
        <v>1590.22</v>
      </c>
      <c r="V409" s="41">
        <v>1579.52</v>
      </c>
      <c r="W409" s="41">
        <v>1595.4399999999998</v>
      </c>
      <c r="X409" s="41">
        <v>1654.77</v>
      </c>
      <c r="Y409" s="41">
        <v>1753.9499999999998</v>
      </c>
    </row>
    <row r="410" spans="1:25" x14ac:dyDescent="0.2">
      <c r="A410" s="23">
        <v>43564</v>
      </c>
      <c r="B410" s="41">
        <v>1770.81</v>
      </c>
      <c r="C410" s="41">
        <v>1862.81</v>
      </c>
      <c r="D410" s="41">
        <v>1931.6899999999998</v>
      </c>
      <c r="E410" s="41">
        <v>1938.98</v>
      </c>
      <c r="F410" s="41">
        <v>1934.71</v>
      </c>
      <c r="G410" s="41">
        <v>1915.6699999999998</v>
      </c>
      <c r="H410" s="41">
        <v>1825.02</v>
      </c>
      <c r="I410" s="41">
        <v>1770.58</v>
      </c>
      <c r="J410" s="41">
        <v>1703.73</v>
      </c>
      <c r="K410" s="41">
        <v>1651.3899999999999</v>
      </c>
      <c r="L410" s="41">
        <v>1623.8899999999999</v>
      </c>
      <c r="M410" s="41">
        <v>1613.29</v>
      </c>
      <c r="N410" s="41">
        <v>1607.85</v>
      </c>
      <c r="O410" s="41">
        <v>1603.23</v>
      </c>
      <c r="P410" s="41">
        <v>1623.1</v>
      </c>
      <c r="Q410" s="41">
        <v>1632.9099999999999</v>
      </c>
      <c r="R410" s="41">
        <v>1634.1599999999999</v>
      </c>
      <c r="S410" s="41">
        <v>1636.47</v>
      </c>
      <c r="T410" s="41">
        <v>1623.22</v>
      </c>
      <c r="U410" s="41">
        <v>1587.6399999999999</v>
      </c>
      <c r="V410" s="41">
        <v>1575.6</v>
      </c>
      <c r="W410" s="41">
        <v>1583.61</v>
      </c>
      <c r="X410" s="41">
        <v>1604.05</v>
      </c>
      <c r="Y410" s="41">
        <v>1668.9299999999998</v>
      </c>
    </row>
    <row r="411" spans="1:25" x14ac:dyDescent="0.2">
      <c r="A411" s="23">
        <v>43565</v>
      </c>
      <c r="B411" s="41">
        <v>1755.52</v>
      </c>
      <c r="C411" s="41">
        <v>1859.79</v>
      </c>
      <c r="D411" s="41">
        <v>1934.58</v>
      </c>
      <c r="E411" s="41">
        <v>1950.3999999999999</v>
      </c>
      <c r="F411" s="41">
        <v>1942.6899999999998</v>
      </c>
      <c r="G411" s="41">
        <v>1929.87</v>
      </c>
      <c r="H411" s="41">
        <v>1855.23</v>
      </c>
      <c r="I411" s="41">
        <v>1781.1699999999998</v>
      </c>
      <c r="J411" s="41">
        <v>1688.28</v>
      </c>
      <c r="K411" s="41">
        <v>1605.1699999999998</v>
      </c>
      <c r="L411" s="41">
        <v>1584.24</v>
      </c>
      <c r="M411" s="41">
        <v>1590.57</v>
      </c>
      <c r="N411" s="41">
        <v>1595.4399999999998</v>
      </c>
      <c r="O411" s="41">
        <v>1598.46</v>
      </c>
      <c r="P411" s="41">
        <v>1607.1699999999998</v>
      </c>
      <c r="Q411" s="41">
        <v>1610.62</v>
      </c>
      <c r="R411" s="41">
        <v>1615.72</v>
      </c>
      <c r="S411" s="41">
        <v>1616.77</v>
      </c>
      <c r="T411" s="41">
        <v>1600.6999999999998</v>
      </c>
      <c r="U411" s="41">
        <v>1571.56</v>
      </c>
      <c r="V411" s="41">
        <v>1549.97</v>
      </c>
      <c r="W411" s="41">
        <v>1548.6299999999999</v>
      </c>
      <c r="X411" s="41">
        <v>1605.6399999999999</v>
      </c>
      <c r="Y411" s="41">
        <v>1721.52</v>
      </c>
    </row>
    <row r="412" spans="1:25" x14ac:dyDescent="0.2">
      <c r="A412" s="23">
        <v>43566</v>
      </c>
      <c r="B412" s="41">
        <v>1774.1399999999999</v>
      </c>
      <c r="C412" s="41">
        <v>1890.98</v>
      </c>
      <c r="D412" s="41">
        <v>2028.37</v>
      </c>
      <c r="E412" s="41">
        <v>2049.69</v>
      </c>
      <c r="F412" s="41">
        <v>2050.91</v>
      </c>
      <c r="G412" s="41">
        <v>2047.8799999999999</v>
      </c>
      <c r="H412" s="41">
        <v>1971.9399999999998</v>
      </c>
      <c r="I412" s="41">
        <v>1889.21</v>
      </c>
      <c r="J412" s="41">
        <v>1772.08</v>
      </c>
      <c r="K412" s="41">
        <v>1685.6299999999999</v>
      </c>
      <c r="L412" s="41">
        <v>1646.8799999999999</v>
      </c>
      <c r="M412" s="41">
        <v>1663.8899999999999</v>
      </c>
      <c r="N412" s="41">
        <v>1652.81</v>
      </c>
      <c r="O412" s="41">
        <v>1657.37</v>
      </c>
      <c r="P412" s="41">
        <v>1671.6</v>
      </c>
      <c r="Q412" s="41">
        <v>1678.99</v>
      </c>
      <c r="R412" s="41">
        <v>1677.1299999999999</v>
      </c>
      <c r="S412" s="41">
        <v>1681.61</v>
      </c>
      <c r="T412" s="41">
        <v>1666.84</v>
      </c>
      <c r="U412" s="41">
        <v>1647.96</v>
      </c>
      <c r="V412" s="41">
        <v>1643.35</v>
      </c>
      <c r="W412" s="41">
        <v>1626.4199999999998</v>
      </c>
      <c r="X412" s="41">
        <v>1693.97</v>
      </c>
      <c r="Y412" s="41">
        <v>1808.25</v>
      </c>
    </row>
    <row r="413" spans="1:25" x14ac:dyDescent="0.2">
      <c r="A413" s="23">
        <v>43567</v>
      </c>
      <c r="B413" s="41">
        <v>1904.96</v>
      </c>
      <c r="C413" s="41">
        <v>1987.24</v>
      </c>
      <c r="D413" s="41">
        <v>2031.26</v>
      </c>
      <c r="E413" s="41">
        <v>2031.73</v>
      </c>
      <c r="F413" s="41">
        <v>2032.4099999999999</v>
      </c>
      <c r="G413" s="41">
        <v>2017.96</v>
      </c>
      <c r="H413" s="41">
        <v>1935.6599999999999</v>
      </c>
      <c r="I413" s="41">
        <v>1881.4399999999998</v>
      </c>
      <c r="J413" s="41">
        <v>1770.04</v>
      </c>
      <c r="K413" s="41">
        <v>1688.08</v>
      </c>
      <c r="L413" s="41">
        <v>1652.08</v>
      </c>
      <c r="M413" s="41">
        <v>1656.49</v>
      </c>
      <c r="N413" s="41">
        <v>1636.9199999999998</v>
      </c>
      <c r="O413" s="41">
        <v>1646.25</v>
      </c>
      <c r="P413" s="41">
        <v>1663.82</v>
      </c>
      <c r="Q413" s="41">
        <v>1674.52</v>
      </c>
      <c r="R413" s="41">
        <v>1682.9499999999998</v>
      </c>
      <c r="S413" s="41">
        <v>1671.04</v>
      </c>
      <c r="T413" s="41">
        <v>1659.05</v>
      </c>
      <c r="U413" s="41">
        <v>1615.87</v>
      </c>
      <c r="V413" s="41">
        <v>1612.52</v>
      </c>
      <c r="W413" s="41">
        <v>1618.9199999999998</v>
      </c>
      <c r="X413" s="41">
        <v>1676.32</v>
      </c>
      <c r="Y413" s="41">
        <v>1787.81</v>
      </c>
    </row>
    <row r="414" spans="1:25" x14ac:dyDescent="0.2">
      <c r="A414" s="23">
        <v>43568</v>
      </c>
      <c r="B414" s="41">
        <v>1865.9299999999998</v>
      </c>
      <c r="C414" s="41">
        <v>1941.1599999999999</v>
      </c>
      <c r="D414" s="41">
        <v>2014.34</v>
      </c>
      <c r="E414" s="41">
        <v>2022.97</v>
      </c>
      <c r="F414" s="41">
        <v>2022.6299999999999</v>
      </c>
      <c r="G414" s="41">
        <v>1999.3999999999999</v>
      </c>
      <c r="H414" s="41">
        <v>1912.3</v>
      </c>
      <c r="I414" s="41">
        <v>1856.6699999999998</v>
      </c>
      <c r="J414" s="41">
        <v>1799.28</v>
      </c>
      <c r="K414" s="41">
        <v>1689.1999999999998</v>
      </c>
      <c r="L414" s="41">
        <v>1654.6899999999998</v>
      </c>
      <c r="M414" s="41">
        <v>1649.25</v>
      </c>
      <c r="N414" s="41">
        <v>1663.47</v>
      </c>
      <c r="O414" s="41">
        <v>1674.37</v>
      </c>
      <c r="P414" s="41">
        <v>1683.8999999999999</v>
      </c>
      <c r="Q414" s="41">
        <v>1691.03</v>
      </c>
      <c r="R414" s="41">
        <v>1689.31</v>
      </c>
      <c r="S414" s="41">
        <v>1694.49</v>
      </c>
      <c r="T414" s="41">
        <v>1696.6399999999999</v>
      </c>
      <c r="U414" s="41">
        <v>1677.86</v>
      </c>
      <c r="V414" s="41">
        <v>1653.97</v>
      </c>
      <c r="W414" s="41">
        <v>1650.02</v>
      </c>
      <c r="X414" s="41">
        <v>1727.98</v>
      </c>
      <c r="Y414" s="41">
        <v>1827.8</v>
      </c>
    </row>
    <row r="415" spans="1:25" x14ac:dyDescent="0.2">
      <c r="A415" s="23">
        <v>43569</v>
      </c>
      <c r="B415" s="41">
        <v>1889.1899999999998</v>
      </c>
      <c r="C415" s="41">
        <v>1992.8</v>
      </c>
      <c r="D415" s="41">
        <v>2074.62</v>
      </c>
      <c r="E415" s="41">
        <v>2074.29</v>
      </c>
      <c r="F415" s="41">
        <v>2065.71</v>
      </c>
      <c r="G415" s="41">
        <v>2050.91</v>
      </c>
      <c r="H415" s="41">
        <v>1950.87</v>
      </c>
      <c r="I415" s="41">
        <v>1881.01</v>
      </c>
      <c r="J415" s="41">
        <v>1812.97</v>
      </c>
      <c r="K415" s="41">
        <v>1706.6899999999998</v>
      </c>
      <c r="L415" s="41">
        <v>1652.35</v>
      </c>
      <c r="M415" s="41">
        <v>1645.1899999999998</v>
      </c>
      <c r="N415" s="41">
        <v>1652.8899999999999</v>
      </c>
      <c r="O415" s="41">
        <v>1657.77</v>
      </c>
      <c r="P415" s="41">
        <v>1671.74</v>
      </c>
      <c r="Q415" s="41">
        <v>1674.87</v>
      </c>
      <c r="R415" s="41">
        <v>1672.97</v>
      </c>
      <c r="S415" s="41">
        <v>1683.32</v>
      </c>
      <c r="T415" s="41">
        <v>1669.1799999999998</v>
      </c>
      <c r="U415" s="41">
        <v>1642.53</v>
      </c>
      <c r="V415" s="41">
        <v>1631.3</v>
      </c>
      <c r="W415" s="41">
        <v>1636.75</v>
      </c>
      <c r="X415" s="41">
        <v>1694.9499999999998</v>
      </c>
      <c r="Y415" s="41">
        <v>1793.85</v>
      </c>
    </row>
    <row r="416" spans="1:25" x14ac:dyDescent="0.2">
      <c r="A416" s="23">
        <v>43570</v>
      </c>
      <c r="B416" s="41">
        <v>1848.1999999999998</v>
      </c>
      <c r="C416" s="41">
        <v>1945.1299999999999</v>
      </c>
      <c r="D416" s="41">
        <v>1999.86</v>
      </c>
      <c r="E416" s="41">
        <v>2006.75</v>
      </c>
      <c r="F416" s="41">
        <v>2003.58</v>
      </c>
      <c r="G416" s="41">
        <v>2003.25</v>
      </c>
      <c r="H416" s="41">
        <v>1924.5</v>
      </c>
      <c r="I416" s="41">
        <v>1879.07</v>
      </c>
      <c r="J416" s="41">
        <v>1786.8799999999999</v>
      </c>
      <c r="K416" s="41">
        <v>1705.6299999999999</v>
      </c>
      <c r="L416" s="41">
        <v>1675.4399999999998</v>
      </c>
      <c r="M416" s="41">
        <v>1677.6599999999999</v>
      </c>
      <c r="N416" s="41">
        <v>1675.4399999999998</v>
      </c>
      <c r="O416" s="41">
        <v>1684.4299999999998</v>
      </c>
      <c r="P416" s="41">
        <v>1699.04</v>
      </c>
      <c r="Q416" s="41">
        <v>1705.1599999999999</v>
      </c>
      <c r="R416" s="41">
        <v>1704</v>
      </c>
      <c r="S416" s="41">
        <v>1708.76</v>
      </c>
      <c r="T416" s="41">
        <v>1694.1599999999999</v>
      </c>
      <c r="U416" s="41">
        <v>1669.9099999999999</v>
      </c>
      <c r="V416" s="41">
        <v>1671.1999999999998</v>
      </c>
      <c r="W416" s="41">
        <v>1669.84</v>
      </c>
      <c r="X416" s="41">
        <v>1712.12</v>
      </c>
      <c r="Y416" s="41">
        <v>1794.1699999999998</v>
      </c>
    </row>
    <row r="417" spans="1:25" x14ac:dyDescent="0.2">
      <c r="A417" s="23">
        <v>43571</v>
      </c>
      <c r="B417" s="41">
        <v>1854.99</v>
      </c>
      <c r="C417" s="41">
        <v>1925.96</v>
      </c>
      <c r="D417" s="41">
        <v>2005.31</v>
      </c>
      <c r="E417" s="41">
        <v>2015.6599999999999</v>
      </c>
      <c r="F417" s="41">
        <v>2017.35</v>
      </c>
      <c r="G417" s="41">
        <v>2014.22</v>
      </c>
      <c r="H417" s="41">
        <v>1955.81</v>
      </c>
      <c r="I417" s="41">
        <v>1896.6999999999998</v>
      </c>
      <c r="J417" s="41">
        <v>1799.76</v>
      </c>
      <c r="K417" s="41">
        <v>1733.1799999999998</v>
      </c>
      <c r="L417" s="41">
        <v>1706.6399999999999</v>
      </c>
      <c r="M417" s="41">
        <v>1684.87</v>
      </c>
      <c r="N417" s="41">
        <v>1699.3999999999999</v>
      </c>
      <c r="O417" s="41">
        <v>1714.21</v>
      </c>
      <c r="P417" s="41">
        <v>1716.83</v>
      </c>
      <c r="Q417" s="41">
        <v>1715.02</v>
      </c>
      <c r="R417" s="41">
        <v>1706.4399999999998</v>
      </c>
      <c r="S417" s="41">
        <v>1708.56</v>
      </c>
      <c r="T417" s="41">
        <v>1719.83</v>
      </c>
      <c r="U417" s="41">
        <v>1679.46</v>
      </c>
      <c r="V417" s="41">
        <v>1694.09</v>
      </c>
      <c r="W417" s="41">
        <v>1689.46</v>
      </c>
      <c r="X417" s="41">
        <v>1771.3899999999999</v>
      </c>
      <c r="Y417" s="41">
        <v>1846.24</v>
      </c>
    </row>
    <row r="418" spans="1:25" x14ac:dyDescent="0.2">
      <c r="A418" s="23">
        <v>43572</v>
      </c>
      <c r="B418" s="41">
        <v>1872.62</v>
      </c>
      <c r="C418" s="41">
        <v>1935.3</v>
      </c>
      <c r="D418" s="41">
        <v>1985.1899999999998</v>
      </c>
      <c r="E418" s="41">
        <v>1995.04</v>
      </c>
      <c r="F418" s="41">
        <v>1997.07</v>
      </c>
      <c r="G418" s="41">
        <v>1997.58</v>
      </c>
      <c r="H418" s="41">
        <v>1933.72</v>
      </c>
      <c r="I418" s="41">
        <v>1873.6799999999998</v>
      </c>
      <c r="J418" s="41">
        <v>1779.1799999999998</v>
      </c>
      <c r="K418" s="41">
        <v>1720.11</v>
      </c>
      <c r="L418" s="41">
        <v>1690.79</v>
      </c>
      <c r="M418" s="41">
        <v>1698.72</v>
      </c>
      <c r="N418" s="41">
        <v>1687.52</v>
      </c>
      <c r="O418" s="41">
        <v>1690.54</v>
      </c>
      <c r="P418" s="41">
        <v>1699.3899999999999</v>
      </c>
      <c r="Q418" s="41">
        <v>1721.62</v>
      </c>
      <c r="R418" s="41">
        <v>1718.62</v>
      </c>
      <c r="S418" s="41">
        <v>1703.56</v>
      </c>
      <c r="T418" s="41">
        <v>1712.1999999999998</v>
      </c>
      <c r="U418" s="41">
        <v>1714.6799999999998</v>
      </c>
      <c r="V418" s="41">
        <v>1704.4099999999999</v>
      </c>
      <c r="W418" s="41">
        <v>1711.11</v>
      </c>
      <c r="X418" s="41">
        <v>1741.6999999999998</v>
      </c>
      <c r="Y418" s="41">
        <v>1814.31</v>
      </c>
    </row>
    <row r="419" spans="1:25" x14ac:dyDescent="0.2">
      <c r="A419" s="23">
        <v>43573</v>
      </c>
      <c r="B419" s="41">
        <v>1845.3</v>
      </c>
      <c r="C419" s="41">
        <v>1913.51</v>
      </c>
      <c r="D419" s="41">
        <v>1971.99</v>
      </c>
      <c r="E419" s="41">
        <v>1969.77</v>
      </c>
      <c r="F419" s="41">
        <v>1974.4099999999999</v>
      </c>
      <c r="G419" s="41">
        <v>1973.86</v>
      </c>
      <c r="H419" s="41">
        <v>1915.8</v>
      </c>
      <c r="I419" s="41">
        <v>1856.28</v>
      </c>
      <c r="J419" s="41">
        <v>1785.71</v>
      </c>
      <c r="K419" s="41">
        <v>1713.54</v>
      </c>
      <c r="L419" s="41">
        <v>1682.53</v>
      </c>
      <c r="M419" s="41">
        <v>1699.1299999999999</v>
      </c>
      <c r="N419" s="41">
        <v>1683.34</v>
      </c>
      <c r="O419" s="41">
        <v>1687.5</v>
      </c>
      <c r="P419" s="41">
        <v>1684.35</v>
      </c>
      <c r="Q419" s="41">
        <v>1684.79</v>
      </c>
      <c r="R419" s="41">
        <v>1684.9299999999998</v>
      </c>
      <c r="S419" s="41">
        <v>1687.11</v>
      </c>
      <c r="T419" s="41">
        <v>1690.25</v>
      </c>
      <c r="U419" s="41">
        <v>1692.01</v>
      </c>
      <c r="V419" s="41">
        <v>1692.52</v>
      </c>
      <c r="W419" s="41">
        <v>1675.34</v>
      </c>
      <c r="X419" s="41">
        <v>1708.85</v>
      </c>
      <c r="Y419" s="41">
        <v>1776.1499999999999</v>
      </c>
    </row>
    <row r="420" spans="1:25" x14ac:dyDescent="0.2">
      <c r="A420" s="23">
        <v>43574</v>
      </c>
      <c r="B420" s="41">
        <v>1859.1999999999998</v>
      </c>
      <c r="C420" s="41">
        <v>1925.1599999999999</v>
      </c>
      <c r="D420" s="41">
        <v>1980.31</v>
      </c>
      <c r="E420" s="41">
        <v>1984.74</v>
      </c>
      <c r="F420" s="41">
        <v>1983.9099999999999</v>
      </c>
      <c r="G420" s="41">
        <v>1983.24</v>
      </c>
      <c r="H420" s="41">
        <v>1929.6799999999998</v>
      </c>
      <c r="I420" s="41">
        <v>1866.6299999999999</v>
      </c>
      <c r="J420" s="41">
        <v>1786.23</v>
      </c>
      <c r="K420" s="41">
        <v>1721.32</v>
      </c>
      <c r="L420" s="41">
        <v>1687.84</v>
      </c>
      <c r="M420" s="41">
        <v>1686.87</v>
      </c>
      <c r="N420" s="41">
        <v>1676</v>
      </c>
      <c r="O420" s="41">
        <v>1674.9499999999998</v>
      </c>
      <c r="P420" s="41">
        <v>1678.47</v>
      </c>
      <c r="Q420" s="41">
        <v>1677.8</v>
      </c>
      <c r="R420" s="41">
        <v>1676.8999999999999</v>
      </c>
      <c r="S420" s="41">
        <v>1668.79</v>
      </c>
      <c r="T420" s="41">
        <v>1673.21</v>
      </c>
      <c r="U420" s="41">
        <v>1671.1899999999998</v>
      </c>
      <c r="V420" s="41">
        <v>1673.6</v>
      </c>
      <c r="W420" s="41">
        <v>1669.6999999999998</v>
      </c>
      <c r="X420" s="41">
        <v>1692.25</v>
      </c>
      <c r="Y420" s="41">
        <v>1768.34</v>
      </c>
    </row>
    <row r="421" spans="1:25" x14ac:dyDescent="0.2">
      <c r="A421" s="23">
        <v>43575</v>
      </c>
      <c r="B421" s="41">
        <v>1855.1</v>
      </c>
      <c r="C421" s="41">
        <v>1922.61</v>
      </c>
      <c r="D421" s="41">
        <v>1981.08</v>
      </c>
      <c r="E421" s="41">
        <v>1983.3799999999999</v>
      </c>
      <c r="F421" s="41">
        <v>1986.9299999999998</v>
      </c>
      <c r="G421" s="41">
        <v>1977.86</v>
      </c>
      <c r="H421" s="41">
        <v>1922.82</v>
      </c>
      <c r="I421" s="41">
        <v>1889.86</v>
      </c>
      <c r="J421" s="41">
        <v>1811.6699999999998</v>
      </c>
      <c r="K421" s="41">
        <v>1691.6899999999998</v>
      </c>
      <c r="L421" s="41">
        <v>1648.11</v>
      </c>
      <c r="M421" s="41">
        <v>1654.1399999999999</v>
      </c>
      <c r="N421" s="41">
        <v>1661.22</v>
      </c>
      <c r="O421" s="41">
        <v>1668.47</v>
      </c>
      <c r="P421" s="41">
        <v>1674.25</v>
      </c>
      <c r="Q421" s="41">
        <v>1682.08</v>
      </c>
      <c r="R421" s="41">
        <v>1680.72</v>
      </c>
      <c r="S421" s="41">
        <v>1686.3999999999999</v>
      </c>
      <c r="T421" s="41">
        <v>1679.1799999999998</v>
      </c>
      <c r="U421" s="41">
        <v>1645.54</v>
      </c>
      <c r="V421" s="41">
        <v>1644.6599999999999</v>
      </c>
      <c r="W421" s="41">
        <v>1737.22</v>
      </c>
      <c r="X421" s="41">
        <v>1845.26</v>
      </c>
      <c r="Y421" s="41">
        <v>1887.74</v>
      </c>
    </row>
    <row r="422" spans="1:25" x14ac:dyDescent="0.2">
      <c r="A422" s="23">
        <v>43576</v>
      </c>
      <c r="B422" s="41">
        <v>1798.1799999999998</v>
      </c>
      <c r="C422" s="41">
        <v>1821.24</v>
      </c>
      <c r="D422" s="41">
        <v>1848.32</v>
      </c>
      <c r="E422" s="41">
        <v>1853.01</v>
      </c>
      <c r="F422" s="41">
        <v>1856.98</v>
      </c>
      <c r="G422" s="41">
        <v>1845.57</v>
      </c>
      <c r="H422" s="41">
        <v>1832.81</v>
      </c>
      <c r="I422" s="41">
        <v>1821.58</v>
      </c>
      <c r="J422" s="41">
        <v>1780.22</v>
      </c>
      <c r="K422" s="41">
        <v>1742.01</v>
      </c>
      <c r="L422" s="41">
        <v>1725.6899999999998</v>
      </c>
      <c r="M422" s="41">
        <v>1737.53</v>
      </c>
      <c r="N422" s="41">
        <v>1752.57</v>
      </c>
      <c r="O422" s="41">
        <v>1764.72</v>
      </c>
      <c r="P422" s="41">
        <v>1770.96</v>
      </c>
      <c r="Q422" s="41">
        <v>1791.04</v>
      </c>
      <c r="R422" s="41">
        <v>1811.85</v>
      </c>
      <c r="S422" s="41">
        <v>1793.72</v>
      </c>
      <c r="T422" s="41">
        <v>1759.1299999999999</v>
      </c>
      <c r="U422" s="41">
        <v>1733.1899999999998</v>
      </c>
      <c r="V422" s="41">
        <v>1702.47</v>
      </c>
      <c r="W422" s="41">
        <v>1704.79</v>
      </c>
      <c r="X422" s="41">
        <v>1708.28</v>
      </c>
      <c r="Y422" s="41">
        <v>1752.1</v>
      </c>
    </row>
    <row r="423" spans="1:25" x14ac:dyDescent="0.2">
      <c r="A423" s="23">
        <v>43577</v>
      </c>
      <c r="B423" s="41">
        <v>1755.87</v>
      </c>
      <c r="C423" s="41">
        <v>1774.76</v>
      </c>
      <c r="D423" s="41">
        <v>1815.51</v>
      </c>
      <c r="E423" s="41">
        <v>1847.1999999999998</v>
      </c>
      <c r="F423" s="41">
        <v>1859.23</v>
      </c>
      <c r="G423" s="41">
        <v>1819.27</v>
      </c>
      <c r="H423" s="41">
        <v>1801.83</v>
      </c>
      <c r="I423" s="41">
        <v>1794.6899999999998</v>
      </c>
      <c r="J423" s="41">
        <v>1786.1499999999999</v>
      </c>
      <c r="K423" s="41">
        <v>1793.46</v>
      </c>
      <c r="L423" s="41">
        <v>1788.79</v>
      </c>
      <c r="M423" s="41">
        <v>1786.57</v>
      </c>
      <c r="N423" s="41">
        <v>1785.8799999999999</v>
      </c>
      <c r="O423" s="41">
        <v>1791.03</v>
      </c>
      <c r="P423" s="41">
        <v>1797.55</v>
      </c>
      <c r="Q423" s="41">
        <v>1806.76</v>
      </c>
      <c r="R423" s="41">
        <v>1803.1</v>
      </c>
      <c r="S423" s="41">
        <v>1781.9299999999998</v>
      </c>
      <c r="T423" s="41">
        <v>1778.75</v>
      </c>
      <c r="U423" s="41">
        <v>1765.25</v>
      </c>
      <c r="V423" s="41">
        <v>1754</v>
      </c>
      <c r="W423" s="41">
        <v>1760.74</v>
      </c>
      <c r="X423" s="41">
        <v>1787.11</v>
      </c>
      <c r="Y423" s="41">
        <v>1799.6699999999998</v>
      </c>
    </row>
    <row r="424" spans="1:25" x14ac:dyDescent="0.2">
      <c r="A424" s="23">
        <v>43578</v>
      </c>
      <c r="B424" s="41">
        <v>1766.3799999999999</v>
      </c>
      <c r="C424" s="41">
        <v>1810.36</v>
      </c>
      <c r="D424" s="41">
        <v>1840.9299999999998</v>
      </c>
      <c r="E424" s="41">
        <v>1850.11</v>
      </c>
      <c r="F424" s="41">
        <v>1855.6299999999999</v>
      </c>
      <c r="G424" s="41">
        <v>1830.01</v>
      </c>
      <c r="H424" s="41">
        <v>1810.09</v>
      </c>
      <c r="I424" s="41">
        <v>1821.6699999999998</v>
      </c>
      <c r="J424" s="41">
        <v>1795</v>
      </c>
      <c r="K424" s="41">
        <v>1802.06</v>
      </c>
      <c r="L424" s="41">
        <v>1792.79</v>
      </c>
      <c r="M424" s="41">
        <v>1804.59</v>
      </c>
      <c r="N424" s="41">
        <v>1795.35</v>
      </c>
      <c r="O424" s="41">
        <v>1801.81</v>
      </c>
      <c r="P424" s="41">
        <v>1818.9099999999999</v>
      </c>
      <c r="Q424" s="41">
        <v>1825.76</v>
      </c>
      <c r="R424" s="41">
        <v>1820.1299999999999</v>
      </c>
      <c r="S424" s="41">
        <v>1823</v>
      </c>
      <c r="T424" s="41">
        <v>1808.6799999999998</v>
      </c>
      <c r="U424" s="41">
        <v>1784.86</v>
      </c>
      <c r="V424" s="41">
        <v>1768.9199999999998</v>
      </c>
      <c r="W424" s="41">
        <v>1770.28</v>
      </c>
      <c r="X424" s="41">
        <v>1801.9399999999998</v>
      </c>
      <c r="Y424" s="41">
        <v>1833.09</v>
      </c>
    </row>
    <row r="425" spans="1:25" x14ac:dyDescent="0.2">
      <c r="A425" s="23">
        <v>43579</v>
      </c>
      <c r="B425" s="41">
        <v>1729.1299999999999</v>
      </c>
      <c r="C425" s="41">
        <v>1767.55</v>
      </c>
      <c r="D425" s="41">
        <v>1800.75</v>
      </c>
      <c r="E425" s="41">
        <v>1808.81</v>
      </c>
      <c r="F425" s="41">
        <v>1829.23</v>
      </c>
      <c r="G425" s="41">
        <v>1823.75</v>
      </c>
      <c r="H425" s="41">
        <v>1805.1999999999998</v>
      </c>
      <c r="I425" s="41">
        <v>1772</v>
      </c>
      <c r="J425" s="41">
        <v>1737.73</v>
      </c>
      <c r="K425" s="41">
        <v>1753.6399999999999</v>
      </c>
      <c r="L425" s="41">
        <v>1785.97</v>
      </c>
      <c r="M425" s="41">
        <v>1803.49</v>
      </c>
      <c r="N425" s="41">
        <v>1795.75</v>
      </c>
      <c r="O425" s="41">
        <v>1804.58</v>
      </c>
      <c r="P425" s="41">
        <v>1812.11</v>
      </c>
      <c r="Q425" s="41">
        <v>1818.1899999999998</v>
      </c>
      <c r="R425" s="41">
        <v>1823.37</v>
      </c>
      <c r="S425" s="41">
        <v>1823.47</v>
      </c>
      <c r="T425" s="41">
        <v>1810.3799999999999</v>
      </c>
      <c r="U425" s="41">
        <v>1799.46</v>
      </c>
      <c r="V425" s="41">
        <v>1774.75</v>
      </c>
      <c r="W425" s="41">
        <v>1765.74</v>
      </c>
      <c r="X425" s="41">
        <v>1776.31</v>
      </c>
      <c r="Y425" s="41">
        <v>1810.8799999999999</v>
      </c>
    </row>
    <row r="426" spans="1:25" x14ac:dyDescent="0.2">
      <c r="A426" s="23">
        <v>43580</v>
      </c>
      <c r="B426" s="41">
        <v>1794.96</v>
      </c>
      <c r="C426" s="41">
        <v>1828.74</v>
      </c>
      <c r="D426" s="41">
        <v>1858.3</v>
      </c>
      <c r="E426" s="41">
        <v>1871.61</v>
      </c>
      <c r="F426" s="41">
        <v>1877.74</v>
      </c>
      <c r="G426" s="41">
        <v>1865.4099999999999</v>
      </c>
      <c r="H426" s="41">
        <v>1827.6899999999998</v>
      </c>
      <c r="I426" s="41">
        <v>1786.12</v>
      </c>
      <c r="J426" s="41">
        <v>1748.36</v>
      </c>
      <c r="K426" s="41">
        <v>1744.58</v>
      </c>
      <c r="L426" s="41">
        <v>1737.5</v>
      </c>
      <c r="M426" s="41">
        <v>1755.26</v>
      </c>
      <c r="N426" s="41">
        <v>1749.4099999999999</v>
      </c>
      <c r="O426" s="41">
        <v>1751.54</v>
      </c>
      <c r="P426" s="41">
        <v>1759.75</v>
      </c>
      <c r="Q426" s="41">
        <v>1776.57</v>
      </c>
      <c r="R426" s="41">
        <v>1787.22</v>
      </c>
      <c r="S426" s="41">
        <v>1784.83</v>
      </c>
      <c r="T426" s="41">
        <v>1768.47</v>
      </c>
      <c r="U426" s="41">
        <v>1752.79</v>
      </c>
      <c r="V426" s="41">
        <v>1737.25</v>
      </c>
      <c r="W426" s="41">
        <v>1737.62</v>
      </c>
      <c r="X426" s="41">
        <v>1723.48</v>
      </c>
      <c r="Y426" s="41">
        <v>1778.53</v>
      </c>
    </row>
    <row r="427" spans="1:25" x14ac:dyDescent="0.2">
      <c r="A427" s="23">
        <v>43581</v>
      </c>
      <c r="B427" s="41">
        <v>1814.74</v>
      </c>
      <c r="C427" s="41">
        <v>1846.8</v>
      </c>
      <c r="D427" s="41">
        <v>1860.4499999999998</v>
      </c>
      <c r="E427" s="41">
        <v>1867.1599999999999</v>
      </c>
      <c r="F427" s="41">
        <v>1872.46</v>
      </c>
      <c r="G427" s="41">
        <v>1859.86</v>
      </c>
      <c r="H427" s="41">
        <v>1831.1299999999999</v>
      </c>
      <c r="I427" s="41">
        <v>1794.5</v>
      </c>
      <c r="J427" s="41">
        <v>1765.1499999999999</v>
      </c>
      <c r="K427" s="41">
        <v>1757.56</v>
      </c>
      <c r="L427" s="41">
        <v>1761.04</v>
      </c>
      <c r="M427" s="41">
        <v>1768.6</v>
      </c>
      <c r="N427" s="41">
        <v>1771.6399999999999</v>
      </c>
      <c r="O427" s="41">
        <v>1772.23</v>
      </c>
      <c r="P427" s="41">
        <v>1780.28</v>
      </c>
      <c r="Q427" s="41">
        <v>1788.55</v>
      </c>
      <c r="R427" s="41">
        <v>1793.36</v>
      </c>
      <c r="S427" s="41">
        <v>1781.83</v>
      </c>
      <c r="T427" s="41">
        <v>1764.6299999999999</v>
      </c>
      <c r="U427" s="41">
        <v>1733.81</v>
      </c>
      <c r="V427" s="41">
        <v>1726.48</v>
      </c>
      <c r="W427" s="41">
        <v>1735.77</v>
      </c>
      <c r="X427" s="41">
        <v>1764.8799999999999</v>
      </c>
      <c r="Y427" s="41">
        <v>1797.6699999999998</v>
      </c>
    </row>
    <row r="428" spans="1:25" x14ac:dyDescent="0.2">
      <c r="A428" s="23">
        <v>43582</v>
      </c>
      <c r="B428" s="41">
        <v>1802.1399999999999</v>
      </c>
      <c r="C428" s="41">
        <v>1794.78</v>
      </c>
      <c r="D428" s="41">
        <v>1803.96</v>
      </c>
      <c r="E428" s="41">
        <v>1812.48</v>
      </c>
      <c r="F428" s="41">
        <v>1837.06</v>
      </c>
      <c r="G428" s="41">
        <v>1819.1899999999998</v>
      </c>
      <c r="H428" s="41">
        <v>1815.6799999999998</v>
      </c>
      <c r="I428" s="41">
        <v>1792.4099999999999</v>
      </c>
      <c r="J428" s="41">
        <v>1747.75</v>
      </c>
      <c r="K428" s="41">
        <v>1726.6899999999998</v>
      </c>
      <c r="L428" s="41">
        <v>1714</v>
      </c>
      <c r="M428" s="41">
        <v>1727.05</v>
      </c>
      <c r="N428" s="41">
        <v>1728.27</v>
      </c>
      <c r="O428" s="41">
        <v>1723.01</v>
      </c>
      <c r="P428" s="41">
        <v>1729.84</v>
      </c>
      <c r="Q428" s="41">
        <v>1743.49</v>
      </c>
      <c r="R428" s="41">
        <v>1747.83</v>
      </c>
      <c r="S428" s="41">
        <v>1755.1999999999998</v>
      </c>
      <c r="T428" s="41">
        <v>1762.81</v>
      </c>
      <c r="U428" s="41">
        <v>1775.05</v>
      </c>
      <c r="V428" s="41">
        <v>1744.85</v>
      </c>
      <c r="W428" s="41">
        <v>1731.56</v>
      </c>
      <c r="X428" s="41">
        <v>1747.37</v>
      </c>
      <c r="Y428" s="41">
        <v>1766.02</v>
      </c>
    </row>
    <row r="429" spans="1:25" x14ac:dyDescent="0.2">
      <c r="A429" s="23">
        <v>43583</v>
      </c>
      <c r="B429" s="41">
        <v>1729.23</v>
      </c>
      <c r="C429" s="41">
        <v>1800.1999999999998</v>
      </c>
      <c r="D429" s="41">
        <v>1836.1499999999999</v>
      </c>
      <c r="E429" s="41">
        <v>1858.56</v>
      </c>
      <c r="F429" s="41">
        <v>1861.1499999999999</v>
      </c>
      <c r="G429" s="41">
        <v>1853.35</v>
      </c>
      <c r="H429" s="41">
        <v>1862.83</v>
      </c>
      <c r="I429" s="41">
        <v>1819.26</v>
      </c>
      <c r="J429" s="41">
        <v>1780.83</v>
      </c>
      <c r="K429" s="41">
        <v>1741.6399999999999</v>
      </c>
      <c r="L429" s="41">
        <v>1730.76</v>
      </c>
      <c r="M429" s="41">
        <v>1731.6</v>
      </c>
      <c r="N429" s="41">
        <v>1757.83</v>
      </c>
      <c r="O429" s="41">
        <v>1775.56</v>
      </c>
      <c r="P429" s="41">
        <v>1798.6</v>
      </c>
      <c r="Q429" s="41">
        <v>1809.12</v>
      </c>
      <c r="R429" s="41">
        <v>1790.6499999999999</v>
      </c>
      <c r="S429" s="41">
        <v>1762.9299999999998</v>
      </c>
      <c r="T429" s="41">
        <v>1728.6599999999999</v>
      </c>
      <c r="U429" s="41">
        <v>1683.84</v>
      </c>
      <c r="V429" s="41">
        <v>1661.4099999999999</v>
      </c>
      <c r="W429" s="41">
        <v>1669.4399999999998</v>
      </c>
      <c r="X429" s="41">
        <v>1680.1399999999999</v>
      </c>
      <c r="Y429" s="41">
        <v>1717.6799999999998</v>
      </c>
    </row>
    <row r="430" spans="1:25" x14ac:dyDescent="0.2">
      <c r="A430" s="23">
        <v>43584</v>
      </c>
      <c r="B430" s="41">
        <v>1800.36</v>
      </c>
      <c r="C430" s="41">
        <v>1830.3799999999999</v>
      </c>
      <c r="D430" s="41">
        <v>1850.47</v>
      </c>
      <c r="E430" s="41">
        <v>1855.87</v>
      </c>
      <c r="F430" s="41">
        <v>1864.07</v>
      </c>
      <c r="G430" s="41">
        <v>1852.1999999999998</v>
      </c>
      <c r="H430" s="41">
        <v>1840.29</v>
      </c>
      <c r="I430" s="41">
        <v>1798.59</v>
      </c>
      <c r="J430" s="41">
        <v>1758.09</v>
      </c>
      <c r="K430" s="41">
        <v>1746.8999999999999</v>
      </c>
      <c r="L430" s="41">
        <v>1726.98</v>
      </c>
      <c r="M430" s="41">
        <v>1744.31</v>
      </c>
      <c r="N430" s="41">
        <v>1744.48</v>
      </c>
      <c r="O430" s="41">
        <v>1745.79</v>
      </c>
      <c r="P430" s="41">
        <v>1752.98</v>
      </c>
      <c r="Q430" s="41">
        <v>1761.84</v>
      </c>
      <c r="R430" s="41">
        <v>1761.1</v>
      </c>
      <c r="S430" s="41">
        <v>1761.77</v>
      </c>
      <c r="T430" s="41">
        <v>1746.23</v>
      </c>
      <c r="U430" s="41">
        <v>1735.28</v>
      </c>
      <c r="V430" s="41">
        <v>1705.1899999999998</v>
      </c>
      <c r="W430" s="41">
        <v>1686.4099999999999</v>
      </c>
      <c r="X430" s="41">
        <v>1714.1399999999999</v>
      </c>
      <c r="Y430" s="41">
        <v>1745.06</v>
      </c>
    </row>
    <row r="431" spans="1:25" x14ac:dyDescent="0.2">
      <c r="A431" s="23">
        <v>43585</v>
      </c>
      <c r="B431" s="41">
        <v>1807.47</v>
      </c>
      <c r="C431" s="41">
        <v>1840.74</v>
      </c>
      <c r="D431" s="41">
        <v>1869.73</v>
      </c>
      <c r="E431" s="41">
        <v>1874.96</v>
      </c>
      <c r="F431" s="41">
        <v>1878.6799999999998</v>
      </c>
      <c r="G431" s="41">
        <v>1861.1999999999998</v>
      </c>
      <c r="H431" s="41">
        <v>1801.85</v>
      </c>
      <c r="I431" s="41">
        <v>1747.4399999999998</v>
      </c>
      <c r="J431" s="41">
        <v>1731.57</v>
      </c>
      <c r="K431" s="41">
        <v>1732.4299999999998</v>
      </c>
      <c r="L431" s="41">
        <v>1733.98</v>
      </c>
      <c r="M431" s="41">
        <v>1720.8799999999999</v>
      </c>
      <c r="N431" s="41">
        <v>1721.3899999999999</v>
      </c>
      <c r="O431" s="41">
        <v>1720.4499999999998</v>
      </c>
      <c r="P431" s="41">
        <v>1734.29</v>
      </c>
      <c r="Q431" s="41">
        <v>1739.9499999999998</v>
      </c>
      <c r="R431" s="41">
        <v>1737.4099999999999</v>
      </c>
      <c r="S431" s="41">
        <v>1727.47</v>
      </c>
      <c r="T431" s="41">
        <v>1714.02</v>
      </c>
      <c r="U431" s="41">
        <v>1706.99</v>
      </c>
      <c r="V431" s="41">
        <v>1695.52</v>
      </c>
      <c r="W431" s="41">
        <v>1693.02</v>
      </c>
      <c r="X431" s="41">
        <v>1711.53</v>
      </c>
      <c r="Y431" s="41">
        <v>1729.83</v>
      </c>
    </row>
    <row r="433" spans="1:25" ht="15" x14ac:dyDescent="0.25">
      <c r="A433" s="87" t="s">
        <v>59</v>
      </c>
    </row>
    <row r="434" spans="1:25" ht="12.75" x14ac:dyDescent="0.2">
      <c r="A434" s="129" t="s">
        <v>51</v>
      </c>
      <c r="B434" s="131" t="s">
        <v>104</v>
      </c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3"/>
    </row>
    <row r="435" spans="1:25" ht="24" x14ac:dyDescent="0.2">
      <c r="A435" s="130"/>
      <c r="B435" s="44" t="s">
        <v>66</v>
      </c>
      <c r="C435" s="45" t="s">
        <v>67</v>
      </c>
      <c r="D435" s="46" t="s">
        <v>68</v>
      </c>
      <c r="E435" s="45" t="s">
        <v>69</v>
      </c>
      <c r="F435" s="45" t="s">
        <v>70</v>
      </c>
      <c r="G435" s="45" t="s">
        <v>71</v>
      </c>
      <c r="H435" s="45" t="s">
        <v>72</v>
      </c>
      <c r="I435" s="45" t="s">
        <v>73</v>
      </c>
      <c r="J435" s="45" t="s">
        <v>74</v>
      </c>
      <c r="K435" s="44" t="s">
        <v>75</v>
      </c>
      <c r="L435" s="45" t="s">
        <v>76</v>
      </c>
      <c r="M435" s="47" t="s">
        <v>77</v>
      </c>
      <c r="N435" s="44" t="s">
        <v>78</v>
      </c>
      <c r="O435" s="45" t="s">
        <v>79</v>
      </c>
      <c r="P435" s="47" t="s">
        <v>80</v>
      </c>
      <c r="Q435" s="46" t="s">
        <v>81</v>
      </c>
      <c r="R435" s="45" t="s">
        <v>82</v>
      </c>
      <c r="S435" s="46" t="s">
        <v>83</v>
      </c>
      <c r="T435" s="45" t="s">
        <v>84</v>
      </c>
      <c r="U435" s="46" t="s">
        <v>85</v>
      </c>
      <c r="V435" s="45" t="s">
        <v>86</v>
      </c>
      <c r="W435" s="46" t="s">
        <v>87</v>
      </c>
      <c r="X435" s="45" t="s">
        <v>88</v>
      </c>
      <c r="Y435" s="45" t="s">
        <v>89</v>
      </c>
    </row>
    <row r="436" spans="1:25" x14ac:dyDescent="0.2">
      <c r="A436" s="23">
        <v>43556</v>
      </c>
      <c r="B436" s="41">
        <v>1565.99</v>
      </c>
      <c r="C436" s="41">
        <v>1599.4199999999998</v>
      </c>
      <c r="D436" s="41">
        <v>1617.01</v>
      </c>
      <c r="E436" s="41">
        <v>1633.79</v>
      </c>
      <c r="F436" s="41">
        <v>1622.6299999999999</v>
      </c>
      <c r="G436" s="41">
        <v>1627.6899999999998</v>
      </c>
      <c r="H436" s="41">
        <v>1544.3799999999999</v>
      </c>
      <c r="I436" s="41">
        <v>1530.6299999999999</v>
      </c>
      <c r="J436" s="41">
        <v>1474.26</v>
      </c>
      <c r="K436" s="41">
        <v>1449.55</v>
      </c>
      <c r="L436" s="41">
        <v>1435.32</v>
      </c>
      <c r="M436" s="41">
        <v>1444.85</v>
      </c>
      <c r="N436" s="41">
        <v>1444.6299999999999</v>
      </c>
      <c r="O436" s="41">
        <v>1453.58</v>
      </c>
      <c r="P436" s="41">
        <v>1458.75</v>
      </c>
      <c r="Q436" s="41">
        <v>1450.74</v>
      </c>
      <c r="R436" s="41">
        <v>1454.51</v>
      </c>
      <c r="S436" s="41">
        <v>1447.87</v>
      </c>
      <c r="T436" s="41">
        <v>1427.33</v>
      </c>
      <c r="U436" s="41">
        <v>1404.33</v>
      </c>
      <c r="V436" s="41">
        <v>1391.44</v>
      </c>
      <c r="W436" s="41">
        <v>1386.45</v>
      </c>
      <c r="X436" s="41">
        <v>1445.51</v>
      </c>
      <c r="Y436" s="41">
        <v>1539.6499999999999</v>
      </c>
    </row>
    <row r="437" spans="1:25" x14ac:dyDescent="0.2">
      <c r="A437" s="23">
        <v>43557</v>
      </c>
      <c r="B437" s="41">
        <v>1603.24</v>
      </c>
      <c r="C437" s="41">
        <v>1704.05</v>
      </c>
      <c r="D437" s="41">
        <v>1752.06</v>
      </c>
      <c r="E437" s="41">
        <v>1762.3999999999999</v>
      </c>
      <c r="F437" s="41">
        <v>1761.72</v>
      </c>
      <c r="G437" s="41">
        <v>1755.6999999999998</v>
      </c>
      <c r="H437" s="41">
        <v>1655.1</v>
      </c>
      <c r="I437" s="41">
        <v>1583.73</v>
      </c>
      <c r="J437" s="41">
        <v>1494.75</v>
      </c>
      <c r="K437" s="41">
        <v>1407.51</v>
      </c>
      <c r="L437" s="41">
        <v>1378.6599999999999</v>
      </c>
      <c r="M437" s="41">
        <v>1388.8899999999999</v>
      </c>
      <c r="N437" s="41">
        <v>1387.99</v>
      </c>
      <c r="O437" s="41">
        <v>1391.47</v>
      </c>
      <c r="P437" s="41">
        <v>1402.2</v>
      </c>
      <c r="Q437" s="41">
        <v>1416.28</v>
      </c>
      <c r="R437" s="41">
        <v>1409.75</v>
      </c>
      <c r="S437" s="41">
        <v>1405.1299999999999</v>
      </c>
      <c r="T437" s="41">
        <v>1383.33</v>
      </c>
      <c r="U437" s="41">
        <v>1370.97</v>
      </c>
      <c r="V437" s="41">
        <v>1369.36</v>
      </c>
      <c r="W437" s="41">
        <v>1362.09</v>
      </c>
      <c r="X437" s="41">
        <v>1402.04</v>
      </c>
      <c r="Y437" s="41">
        <v>1497.1699999999998</v>
      </c>
    </row>
    <row r="438" spans="1:25" x14ac:dyDescent="0.2">
      <c r="A438" s="23">
        <v>43558</v>
      </c>
      <c r="B438" s="41">
        <v>1606.35</v>
      </c>
      <c r="C438" s="41">
        <v>1697.76</v>
      </c>
      <c r="D438" s="41">
        <v>1680.4399999999998</v>
      </c>
      <c r="E438" s="41">
        <v>1680.25</v>
      </c>
      <c r="F438" s="41">
        <v>1678.8</v>
      </c>
      <c r="G438" s="41">
        <v>1705.9499999999998</v>
      </c>
      <c r="H438" s="41">
        <v>1658.29</v>
      </c>
      <c r="I438" s="41">
        <v>1583.61</v>
      </c>
      <c r="J438" s="41">
        <v>1496.6</v>
      </c>
      <c r="K438" s="41">
        <v>1425.4099999999999</v>
      </c>
      <c r="L438" s="41">
        <v>1407.21</v>
      </c>
      <c r="M438" s="41">
        <v>1416.52</v>
      </c>
      <c r="N438" s="41">
        <v>1407.24</v>
      </c>
      <c r="O438" s="41">
        <v>1416.76</v>
      </c>
      <c r="P438" s="41">
        <v>1424.3</v>
      </c>
      <c r="Q438" s="41">
        <v>1431.77</v>
      </c>
      <c r="R438" s="41">
        <v>1437.96</v>
      </c>
      <c r="S438" s="41">
        <v>1437.3</v>
      </c>
      <c r="T438" s="41">
        <v>1415.1299999999999</v>
      </c>
      <c r="U438" s="41">
        <v>1392.81</v>
      </c>
      <c r="V438" s="41">
        <v>1380.5</v>
      </c>
      <c r="W438" s="41">
        <v>1373.1699999999998</v>
      </c>
      <c r="X438" s="41">
        <v>1421.37</v>
      </c>
      <c r="Y438" s="41">
        <v>1537.3799999999999</v>
      </c>
    </row>
    <row r="439" spans="1:25" x14ac:dyDescent="0.2">
      <c r="A439" s="23">
        <v>43559</v>
      </c>
      <c r="B439" s="41">
        <v>1590.4199999999998</v>
      </c>
      <c r="C439" s="41">
        <v>1677.86</v>
      </c>
      <c r="D439" s="41">
        <v>1712.4499999999998</v>
      </c>
      <c r="E439" s="41">
        <v>1710.99</v>
      </c>
      <c r="F439" s="41">
        <v>1703.25</v>
      </c>
      <c r="G439" s="41">
        <v>1716.22</v>
      </c>
      <c r="H439" s="41">
        <v>1637.34</v>
      </c>
      <c r="I439" s="41">
        <v>1579.02</v>
      </c>
      <c r="J439" s="41">
        <v>1488.84</v>
      </c>
      <c r="K439" s="41">
        <v>1426.1399999999999</v>
      </c>
      <c r="L439" s="41">
        <v>1399.46</v>
      </c>
      <c r="M439" s="41">
        <v>1400.22</v>
      </c>
      <c r="N439" s="41">
        <v>1388.27</v>
      </c>
      <c r="O439" s="41">
        <v>1412.02</v>
      </c>
      <c r="P439" s="41">
        <v>1424.05</v>
      </c>
      <c r="Q439" s="41">
        <v>1430.83</v>
      </c>
      <c r="R439" s="41">
        <v>1436.1699999999998</v>
      </c>
      <c r="S439" s="41">
        <v>1445.1399999999999</v>
      </c>
      <c r="T439" s="41">
        <v>1427.32</v>
      </c>
      <c r="U439" s="41">
        <v>1390.11</v>
      </c>
      <c r="V439" s="41">
        <v>1378.93</v>
      </c>
      <c r="W439" s="41">
        <v>1380.68</v>
      </c>
      <c r="X439" s="41">
        <v>1457.56</v>
      </c>
      <c r="Y439" s="41">
        <v>1594.87</v>
      </c>
    </row>
    <row r="440" spans="1:25" x14ac:dyDescent="0.2">
      <c r="A440" s="23">
        <v>43560</v>
      </c>
      <c r="B440" s="41">
        <v>1585.1299999999999</v>
      </c>
      <c r="C440" s="41">
        <v>1668.47</v>
      </c>
      <c r="D440" s="41">
        <v>1721.34</v>
      </c>
      <c r="E440" s="41">
        <v>1716.78</v>
      </c>
      <c r="F440" s="41">
        <v>1715</v>
      </c>
      <c r="G440" s="41">
        <v>1712.6599999999999</v>
      </c>
      <c r="H440" s="41">
        <v>1652.21</v>
      </c>
      <c r="I440" s="41">
        <v>1597.81</v>
      </c>
      <c r="J440" s="41">
        <v>1519.6499999999999</v>
      </c>
      <c r="K440" s="41">
        <v>1451.74</v>
      </c>
      <c r="L440" s="41">
        <v>1422.62</v>
      </c>
      <c r="M440" s="41">
        <v>1415.03</v>
      </c>
      <c r="N440" s="41">
        <v>1408.84</v>
      </c>
      <c r="O440" s="41">
        <v>1404.43</v>
      </c>
      <c r="P440" s="41">
        <v>1410.97</v>
      </c>
      <c r="Q440" s="41">
        <v>1411.9099999999999</v>
      </c>
      <c r="R440" s="41">
        <v>1412.74</v>
      </c>
      <c r="S440" s="41">
        <v>1425.35</v>
      </c>
      <c r="T440" s="41">
        <v>1417.27</v>
      </c>
      <c r="U440" s="41">
        <v>1425.29</v>
      </c>
      <c r="V440" s="41">
        <v>1434.57</v>
      </c>
      <c r="W440" s="41">
        <v>1440.9399999999998</v>
      </c>
      <c r="X440" s="41">
        <v>1477.1399999999999</v>
      </c>
      <c r="Y440" s="41">
        <v>1563.99</v>
      </c>
    </row>
    <row r="441" spans="1:25" x14ac:dyDescent="0.2">
      <c r="A441" s="23">
        <v>43561</v>
      </c>
      <c r="B441" s="41">
        <v>1621.6999999999998</v>
      </c>
      <c r="C441" s="41">
        <v>1696.33</v>
      </c>
      <c r="D441" s="41">
        <v>1718.46</v>
      </c>
      <c r="E441" s="41">
        <v>1710.81</v>
      </c>
      <c r="F441" s="41">
        <v>1710.33</v>
      </c>
      <c r="G441" s="41">
        <v>1719.6999999999998</v>
      </c>
      <c r="H441" s="41">
        <v>1646.46</v>
      </c>
      <c r="I441" s="41">
        <v>1647.1299999999999</v>
      </c>
      <c r="J441" s="41">
        <v>1580.8899999999999</v>
      </c>
      <c r="K441" s="41">
        <v>1461.37</v>
      </c>
      <c r="L441" s="41">
        <v>1408.1</v>
      </c>
      <c r="M441" s="41">
        <v>1410.86</v>
      </c>
      <c r="N441" s="41">
        <v>1420.8899999999999</v>
      </c>
      <c r="O441" s="41">
        <v>1435.8999999999999</v>
      </c>
      <c r="P441" s="41">
        <v>1438.37</v>
      </c>
      <c r="Q441" s="41">
        <v>1440.86</v>
      </c>
      <c r="R441" s="41">
        <v>1441.5</v>
      </c>
      <c r="S441" s="41">
        <v>1442.58</v>
      </c>
      <c r="T441" s="41">
        <v>1425.76</v>
      </c>
      <c r="U441" s="41">
        <v>1395.96</v>
      </c>
      <c r="V441" s="41">
        <v>1376.12</v>
      </c>
      <c r="W441" s="41">
        <v>1357.44</v>
      </c>
      <c r="X441" s="41">
        <v>1379.75</v>
      </c>
      <c r="Y441" s="41">
        <v>1476.3999999999999</v>
      </c>
    </row>
    <row r="442" spans="1:25" x14ac:dyDescent="0.2">
      <c r="A442" s="23">
        <v>43562</v>
      </c>
      <c r="B442" s="41">
        <v>1592.4399999999998</v>
      </c>
      <c r="C442" s="41">
        <v>1681.98</v>
      </c>
      <c r="D442" s="41">
        <v>1745.6899999999998</v>
      </c>
      <c r="E442" s="41">
        <v>1766.27</v>
      </c>
      <c r="F442" s="41">
        <v>1755.79</v>
      </c>
      <c r="G442" s="41">
        <v>1730.84</v>
      </c>
      <c r="H442" s="41">
        <v>1664.04</v>
      </c>
      <c r="I442" s="41">
        <v>1632.9299999999998</v>
      </c>
      <c r="J442" s="41">
        <v>1542.28</v>
      </c>
      <c r="K442" s="41">
        <v>1426.37</v>
      </c>
      <c r="L442" s="41">
        <v>1390.72</v>
      </c>
      <c r="M442" s="41">
        <v>1379.36</v>
      </c>
      <c r="N442" s="41">
        <v>1386.97</v>
      </c>
      <c r="O442" s="41">
        <v>1397.52</v>
      </c>
      <c r="P442" s="41">
        <v>1412.83</v>
      </c>
      <c r="Q442" s="41">
        <v>1424.3</v>
      </c>
      <c r="R442" s="41">
        <v>1431.1</v>
      </c>
      <c r="S442" s="41">
        <v>1430.97</v>
      </c>
      <c r="T442" s="41">
        <v>1399.31</v>
      </c>
      <c r="U442" s="41">
        <v>1367.02</v>
      </c>
      <c r="V442" s="41">
        <v>1346.1599999999999</v>
      </c>
      <c r="W442" s="41">
        <v>1351.03</v>
      </c>
      <c r="X442" s="41">
        <v>1392.52</v>
      </c>
      <c r="Y442" s="41">
        <v>1491.8</v>
      </c>
    </row>
    <row r="443" spans="1:25" x14ac:dyDescent="0.2">
      <c r="A443" s="23">
        <v>43563</v>
      </c>
      <c r="B443" s="41">
        <v>1607.73</v>
      </c>
      <c r="C443" s="41">
        <v>1702.01</v>
      </c>
      <c r="D443" s="41">
        <v>1775.3799999999999</v>
      </c>
      <c r="E443" s="41">
        <v>1775.82</v>
      </c>
      <c r="F443" s="41">
        <v>1744.58</v>
      </c>
      <c r="G443" s="41">
        <v>1728.85</v>
      </c>
      <c r="H443" s="41">
        <v>1667.6899999999998</v>
      </c>
      <c r="I443" s="41">
        <v>1591.1399999999999</v>
      </c>
      <c r="J443" s="41">
        <v>1501.35</v>
      </c>
      <c r="K443" s="41">
        <v>1420.05</v>
      </c>
      <c r="L443" s="41">
        <v>1384.74</v>
      </c>
      <c r="M443" s="41">
        <v>1394.7</v>
      </c>
      <c r="N443" s="41">
        <v>1390.8999999999999</v>
      </c>
      <c r="O443" s="41">
        <v>1395.3799999999999</v>
      </c>
      <c r="P443" s="41">
        <v>1403.81</v>
      </c>
      <c r="Q443" s="41">
        <v>1415.26</v>
      </c>
      <c r="R443" s="41">
        <v>1418.3799999999999</v>
      </c>
      <c r="S443" s="41">
        <v>1410.79</v>
      </c>
      <c r="T443" s="41">
        <v>1396.3999999999999</v>
      </c>
      <c r="U443" s="41">
        <v>1380.09</v>
      </c>
      <c r="V443" s="41">
        <v>1369.3899999999999</v>
      </c>
      <c r="W443" s="41">
        <v>1385.31</v>
      </c>
      <c r="X443" s="41">
        <v>1444.6399999999999</v>
      </c>
      <c r="Y443" s="41">
        <v>1543.82</v>
      </c>
    </row>
    <row r="444" spans="1:25" x14ac:dyDescent="0.2">
      <c r="A444" s="23">
        <v>43564</v>
      </c>
      <c r="B444" s="41">
        <v>1560.6799999999998</v>
      </c>
      <c r="C444" s="41">
        <v>1652.6799999999998</v>
      </c>
      <c r="D444" s="41">
        <v>1721.56</v>
      </c>
      <c r="E444" s="41">
        <v>1728.85</v>
      </c>
      <c r="F444" s="41">
        <v>1724.58</v>
      </c>
      <c r="G444" s="41">
        <v>1705.55</v>
      </c>
      <c r="H444" s="41">
        <v>1614.8899999999999</v>
      </c>
      <c r="I444" s="41">
        <v>1560.4499999999998</v>
      </c>
      <c r="J444" s="41">
        <v>1493.6</v>
      </c>
      <c r="K444" s="41">
        <v>1441.26</v>
      </c>
      <c r="L444" s="41">
        <v>1413.76</v>
      </c>
      <c r="M444" s="41">
        <v>1403.1599999999999</v>
      </c>
      <c r="N444" s="41">
        <v>1397.72</v>
      </c>
      <c r="O444" s="41">
        <v>1393.1</v>
      </c>
      <c r="P444" s="41">
        <v>1412.97</v>
      </c>
      <c r="Q444" s="41">
        <v>1422.78</v>
      </c>
      <c r="R444" s="41">
        <v>1424.03</v>
      </c>
      <c r="S444" s="41">
        <v>1426.34</v>
      </c>
      <c r="T444" s="41">
        <v>1413.09</v>
      </c>
      <c r="U444" s="41">
        <v>1377.51</v>
      </c>
      <c r="V444" s="41">
        <v>1365.47</v>
      </c>
      <c r="W444" s="41">
        <v>1373.48</v>
      </c>
      <c r="X444" s="41">
        <v>1393.9199999999998</v>
      </c>
      <c r="Y444" s="41">
        <v>1458.8</v>
      </c>
    </row>
    <row r="445" spans="1:25" x14ac:dyDescent="0.2">
      <c r="A445" s="23">
        <v>43565</v>
      </c>
      <c r="B445" s="41">
        <v>1545.3899999999999</v>
      </c>
      <c r="C445" s="41">
        <v>1649.6599999999999</v>
      </c>
      <c r="D445" s="41">
        <v>1724.4499999999998</v>
      </c>
      <c r="E445" s="41">
        <v>1740.27</v>
      </c>
      <c r="F445" s="41">
        <v>1732.56</v>
      </c>
      <c r="G445" s="41">
        <v>1719.74</v>
      </c>
      <c r="H445" s="41">
        <v>1645.1</v>
      </c>
      <c r="I445" s="41">
        <v>1571.04</v>
      </c>
      <c r="J445" s="41">
        <v>1478.1499999999999</v>
      </c>
      <c r="K445" s="41">
        <v>1395.04</v>
      </c>
      <c r="L445" s="41">
        <v>1374.11</v>
      </c>
      <c r="M445" s="41">
        <v>1380.44</v>
      </c>
      <c r="N445" s="41">
        <v>1385.31</v>
      </c>
      <c r="O445" s="41">
        <v>1388.33</v>
      </c>
      <c r="P445" s="41">
        <v>1397.04</v>
      </c>
      <c r="Q445" s="41">
        <v>1400.49</v>
      </c>
      <c r="R445" s="41">
        <v>1405.59</v>
      </c>
      <c r="S445" s="41">
        <v>1406.6399999999999</v>
      </c>
      <c r="T445" s="41">
        <v>1390.57</v>
      </c>
      <c r="U445" s="41">
        <v>1361.43</v>
      </c>
      <c r="V445" s="41">
        <v>1339.85</v>
      </c>
      <c r="W445" s="41">
        <v>1338.5</v>
      </c>
      <c r="X445" s="41">
        <v>1395.51</v>
      </c>
      <c r="Y445" s="41">
        <v>1511.3899999999999</v>
      </c>
    </row>
    <row r="446" spans="1:25" x14ac:dyDescent="0.2">
      <c r="A446" s="23">
        <v>43566</v>
      </c>
      <c r="B446" s="41">
        <v>1564.01</v>
      </c>
      <c r="C446" s="41">
        <v>1680.85</v>
      </c>
      <c r="D446" s="41">
        <v>1818.24</v>
      </c>
      <c r="E446" s="41">
        <v>1839.56</v>
      </c>
      <c r="F446" s="41">
        <v>1840.78</v>
      </c>
      <c r="G446" s="41">
        <v>1837.75</v>
      </c>
      <c r="H446" s="41">
        <v>1761.81</v>
      </c>
      <c r="I446" s="41">
        <v>1679.08</v>
      </c>
      <c r="J446" s="41">
        <v>1561.9499999999998</v>
      </c>
      <c r="K446" s="41">
        <v>1475.5</v>
      </c>
      <c r="L446" s="41">
        <v>1436.76</v>
      </c>
      <c r="M446" s="41">
        <v>1453.76</v>
      </c>
      <c r="N446" s="41">
        <v>1442.6899999999998</v>
      </c>
      <c r="O446" s="41">
        <v>1447.24</v>
      </c>
      <c r="P446" s="41">
        <v>1461.47</v>
      </c>
      <c r="Q446" s="41">
        <v>1468.86</v>
      </c>
      <c r="R446" s="41">
        <v>1467</v>
      </c>
      <c r="S446" s="41">
        <v>1471.48</v>
      </c>
      <c r="T446" s="41">
        <v>1456.71</v>
      </c>
      <c r="U446" s="41">
        <v>1437.83</v>
      </c>
      <c r="V446" s="41">
        <v>1433.22</v>
      </c>
      <c r="W446" s="41">
        <v>1416.29</v>
      </c>
      <c r="X446" s="41">
        <v>1483.84</v>
      </c>
      <c r="Y446" s="41">
        <v>1598.12</v>
      </c>
    </row>
    <row r="447" spans="1:25" x14ac:dyDescent="0.2">
      <c r="A447" s="23">
        <v>43567</v>
      </c>
      <c r="B447" s="41">
        <v>1694.83</v>
      </c>
      <c r="C447" s="41">
        <v>1777.11</v>
      </c>
      <c r="D447" s="41">
        <v>1821.1299999999999</v>
      </c>
      <c r="E447" s="41">
        <v>1821.6</v>
      </c>
      <c r="F447" s="41">
        <v>1822.28</v>
      </c>
      <c r="G447" s="41">
        <v>1807.83</v>
      </c>
      <c r="H447" s="41">
        <v>1725.53</v>
      </c>
      <c r="I447" s="41">
        <v>1671.31</v>
      </c>
      <c r="J447" s="41">
        <v>1559.9099999999999</v>
      </c>
      <c r="K447" s="41">
        <v>1477.9499999999998</v>
      </c>
      <c r="L447" s="41">
        <v>1441.9499999999998</v>
      </c>
      <c r="M447" s="41">
        <v>1446.36</v>
      </c>
      <c r="N447" s="41">
        <v>1426.79</v>
      </c>
      <c r="O447" s="41">
        <v>1436.12</v>
      </c>
      <c r="P447" s="41">
        <v>1453.6899999999998</v>
      </c>
      <c r="Q447" s="41">
        <v>1464.3899999999999</v>
      </c>
      <c r="R447" s="41">
        <v>1472.82</v>
      </c>
      <c r="S447" s="41">
        <v>1460.9099999999999</v>
      </c>
      <c r="T447" s="41">
        <v>1448.9199999999998</v>
      </c>
      <c r="U447" s="41">
        <v>1405.74</v>
      </c>
      <c r="V447" s="41">
        <v>1402.3899999999999</v>
      </c>
      <c r="W447" s="41">
        <v>1408.79</v>
      </c>
      <c r="X447" s="41">
        <v>1466.1899999999998</v>
      </c>
      <c r="Y447" s="41">
        <v>1577.6799999999998</v>
      </c>
    </row>
    <row r="448" spans="1:25" x14ac:dyDescent="0.2">
      <c r="A448" s="23">
        <v>43568</v>
      </c>
      <c r="B448" s="41">
        <v>1655.8</v>
      </c>
      <c r="C448" s="41">
        <v>1731.03</v>
      </c>
      <c r="D448" s="41">
        <v>1804.21</v>
      </c>
      <c r="E448" s="41">
        <v>1812.84</v>
      </c>
      <c r="F448" s="41">
        <v>1812.5</v>
      </c>
      <c r="G448" s="41">
        <v>1789.27</v>
      </c>
      <c r="H448" s="41">
        <v>1702.1699999999998</v>
      </c>
      <c r="I448" s="41">
        <v>1646.54</v>
      </c>
      <c r="J448" s="41">
        <v>1589.1499999999999</v>
      </c>
      <c r="K448" s="41">
        <v>1479.07</v>
      </c>
      <c r="L448" s="41">
        <v>1444.56</v>
      </c>
      <c r="M448" s="41">
        <v>1439.12</v>
      </c>
      <c r="N448" s="41">
        <v>1453.35</v>
      </c>
      <c r="O448" s="41">
        <v>1464.24</v>
      </c>
      <c r="P448" s="41">
        <v>1473.77</v>
      </c>
      <c r="Q448" s="41">
        <v>1480.8999999999999</v>
      </c>
      <c r="R448" s="41">
        <v>1479.1799999999998</v>
      </c>
      <c r="S448" s="41">
        <v>1484.36</v>
      </c>
      <c r="T448" s="41">
        <v>1486.51</v>
      </c>
      <c r="U448" s="41">
        <v>1467.73</v>
      </c>
      <c r="V448" s="41">
        <v>1443.84</v>
      </c>
      <c r="W448" s="41">
        <v>1439.8899999999999</v>
      </c>
      <c r="X448" s="41">
        <v>1517.85</v>
      </c>
      <c r="Y448" s="41">
        <v>1617.6699999999998</v>
      </c>
    </row>
    <row r="449" spans="1:25" x14ac:dyDescent="0.2">
      <c r="A449" s="23">
        <v>43569</v>
      </c>
      <c r="B449" s="41">
        <v>1679.06</v>
      </c>
      <c r="C449" s="41">
        <v>1782.6699999999998</v>
      </c>
      <c r="D449" s="41">
        <v>1864.49</v>
      </c>
      <c r="E449" s="41">
        <v>1864.1599999999999</v>
      </c>
      <c r="F449" s="41">
        <v>1855.58</v>
      </c>
      <c r="G449" s="41">
        <v>1840.78</v>
      </c>
      <c r="H449" s="41">
        <v>1740.74</v>
      </c>
      <c r="I449" s="41">
        <v>1670.8799999999999</v>
      </c>
      <c r="J449" s="41">
        <v>1602.84</v>
      </c>
      <c r="K449" s="41">
        <v>1496.56</v>
      </c>
      <c r="L449" s="41">
        <v>1442.22</v>
      </c>
      <c r="M449" s="41">
        <v>1435.06</v>
      </c>
      <c r="N449" s="41">
        <v>1442.76</v>
      </c>
      <c r="O449" s="41">
        <v>1447.6399999999999</v>
      </c>
      <c r="P449" s="41">
        <v>1461.61</v>
      </c>
      <c r="Q449" s="41">
        <v>1464.74</v>
      </c>
      <c r="R449" s="41">
        <v>1462.84</v>
      </c>
      <c r="S449" s="41">
        <v>1473.1899999999998</v>
      </c>
      <c r="T449" s="41">
        <v>1459.05</v>
      </c>
      <c r="U449" s="41">
        <v>1432.3999999999999</v>
      </c>
      <c r="V449" s="41">
        <v>1421.1699999999998</v>
      </c>
      <c r="W449" s="41">
        <v>1426.62</v>
      </c>
      <c r="X449" s="41">
        <v>1484.83</v>
      </c>
      <c r="Y449" s="41">
        <v>1583.72</v>
      </c>
    </row>
    <row r="450" spans="1:25" x14ac:dyDescent="0.2">
      <c r="A450" s="23">
        <v>43570</v>
      </c>
      <c r="B450" s="41">
        <v>1638.07</v>
      </c>
      <c r="C450" s="41">
        <v>1735</v>
      </c>
      <c r="D450" s="41">
        <v>1789.73</v>
      </c>
      <c r="E450" s="41">
        <v>1796.62</v>
      </c>
      <c r="F450" s="41">
        <v>1793.4499999999998</v>
      </c>
      <c r="G450" s="41">
        <v>1793.12</v>
      </c>
      <c r="H450" s="41">
        <v>1714.37</v>
      </c>
      <c r="I450" s="41">
        <v>1668.9399999999998</v>
      </c>
      <c r="J450" s="41">
        <v>1576.75</v>
      </c>
      <c r="K450" s="41">
        <v>1495.5</v>
      </c>
      <c r="L450" s="41">
        <v>1465.31</v>
      </c>
      <c r="M450" s="41">
        <v>1467.53</v>
      </c>
      <c r="N450" s="41">
        <v>1465.31</v>
      </c>
      <c r="O450" s="41">
        <v>1474.3</v>
      </c>
      <c r="P450" s="41">
        <v>1488.9099999999999</v>
      </c>
      <c r="Q450" s="41">
        <v>1495.03</v>
      </c>
      <c r="R450" s="41">
        <v>1493.87</v>
      </c>
      <c r="S450" s="41">
        <v>1498.6299999999999</v>
      </c>
      <c r="T450" s="41">
        <v>1484.03</v>
      </c>
      <c r="U450" s="41">
        <v>1459.78</v>
      </c>
      <c r="V450" s="41">
        <v>1461.07</v>
      </c>
      <c r="W450" s="41">
        <v>1459.71</v>
      </c>
      <c r="X450" s="41">
        <v>1501.99</v>
      </c>
      <c r="Y450" s="41">
        <v>1584.04</v>
      </c>
    </row>
    <row r="451" spans="1:25" x14ac:dyDescent="0.2">
      <c r="A451" s="23">
        <v>43571</v>
      </c>
      <c r="B451" s="41">
        <v>1644.86</v>
      </c>
      <c r="C451" s="41">
        <v>1715.83</v>
      </c>
      <c r="D451" s="41">
        <v>1795.1799999999998</v>
      </c>
      <c r="E451" s="41">
        <v>1805.54</v>
      </c>
      <c r="F451" s="41">
        <v>1807.22</v>
      </c>
      <c r="G451" s="41">
        <v>1804.09</v>
      </c>
      <c r="H451" s="41">
        <v>1745.6799999999998</v>
      </c>
      <c r="I451" s="41">
        <v>1686.57</v>
      </c>
      <c r="J451" s="41">
        <v>1589.6299999999999</v>
      </c>
      <c r="K451" s="41">
        <v>1523.05</v>
      </c>
      <c r="L451" s="41">
        <v>1496.51</v>
      </c>
      <c r="M451" s="41">
        <v>1474.74</v>
      </c>
      <c r="N451" s="41">
        <v>1489.27</v>
      </c>
      <c r="O451" s="41">
        <v>1504.08</v>
      </c>
      <c r="P451" s="41">
        <v>1506.6999999999998</v>
      </c>
      <c r="Q451" s="41">
        <v>1504.8899999999999</v>
      </c>
      <c r="R451" s="41">
        <v>1496.31</v>
      </c>
      <c r="S451" s="41">
        <v>1498.4299999999998</v>
      </c>
      <c r="T451" s="41">
        <v>1509.6999999999998</v>
      </c>
      <c r="U451" s="41">
        <v>1469.33</v>
      </c>
      <c r="V451" s="41">
        <v>1483.96</v>
      </c>
      <c r="W451" s="41">
        <v>1479.33</v>
      </c>
      <c r="X451" s="41">
        <v>1561.26</v>
      </c>
      <c r="Y451" s="41">
        <v>1636.11</v>
      </c>
    </row>
    <row r="452" spans="1:25" x14ac:dyDescent="0.2">
      <c r="A452" s="23">
        <v>43572</v>
      </c>
      <c r="B452" s="41">
        <v>1662.49</v>
      </c>
      <c r="C452" s="41">
        <v>1725.1699999999998</v>
      </c>
      <c r="D452" s="41">
        <v>1775.06</v>
      </c>
      <c r="E452" s="41">
        <v>1784.9099999999999</v>
      </c>
      <c r="F452" s="41">
        <v>1786.9399999999998</v>
      </c>
      <c r="G452" s="41">
        <v>1787.4499999999998</v>
      </c>
      <c r="H452" s="41">
        <v>1723.59</v>
      </c>
      <c r="I452" s="41">
        <v>1663.55</v>
      </c>
      <c r="J452" s="41">
        <v>1569.05</v>
      </c>
      <c r="K452" s="41">
        <v>1509.98</v>
      </c>
      <c r="L452" s="41">
        <v>1480.6599999999999</v>
      </c>
      <c r="M452" s="41">
        <v>1488.59</v>
      </c>
      <c r="N452" s="41">
        <v>1477.3899999999999</v>
      </c>
      <c r="O452" s="41">
        <v>1480.4099999999999</v>
      </c>
      <c r="P452" s="41">
        <v>1489.26</v>
      </c>
      <c r="Q452" s="41">
        <v>1511.49</v>
      </c>
      <c r="R452" s="41">
        <v>1508.49</v>
      </c>
      <c r="S452" s="41">
        <v>1493.4299999999998</v>
      </c>
      <c r="T452" s="41">
        <v>1502.07</v>
      </c>
      <c r="U452" s="41">
        <v>1504.55</v>
      </c>
      <c r="V452" s="41">
        <v>1494.28</v>
      </c>
      <c r="W452" s="41">
        <v>1500.98</v>
      </c>
      <c r="X452" s="41">
        <v>1531.57</v>
      </c>
      <c r="Y452" s="41">
        <v>1604.1799999999998</v>
      </c>
    </row>
    <row r="453" spans="1:25" x14ac:dyDescent="0.2">
      <c r="A453" s="23">
        <v>43573</v>
      </c>
      <c r="B453" s="41">
        <v>1635.1699999999998</v>
      </c>
      <c r="C453" s="41">
        <v>1703.3799999999999</v>
      </c>
      <c r="D453" s="41">
        <v>1761.86</v>
      </c>
      <c r="E453" s="41">
        <v>1759.6399999999999</v>
      </c>
      <c r="F453" s="41">
        <v>1764.28</v>
      </c>
      <c r="G453" s="41">
        <v>1763.73</v>
      </c>
      <c r="H453" s="41">
        <v>1705.6699999999998</v>
      </c>
      <c r="I453" s="41">
        <v>1646.1499999999999</v>
      </c>
      <c r="J453" s="41">
        <v>1575.58</v>
      </c>
      <c r="K453" s="41">
        <v>1503.4099999999999</v>
      </c>
      <c r="L453" s="41">
        <v>1472.3999999999999</v>
      </c>
      <c r="M453" s="41">
        <v>1489</v>
      </c>
      <c r="N453" s="41">
        <v>1473.21</v>
      </c>
      <c r="O453" s="41">
        <v>1477.37</v>
      </c>
      <c r="P453" s="41">
        <v>1474.22</v>
      </c>
      <c r="Q453" s="41">
        <v>1474.6599999999999</v>
      </c>
      <c r="R453" s="41">
        <v>1474.8</v>
      </c>
      <c r="S453" s="41">
        <v>1476.98</v>
      </c>
      <c r="T453" s="41">
        <v>1480.12</v>
      </c>
      <c r="U453" s="41">
        <v>1481.8799999999999</v>
      </c>
      <c r="V453" s="41">
        <v>1482.3899999999999</v>
      </c>
      <c r="W453" s="41">
        <v>1465.21</v>
      </c>
      <c r="X453" s="41">
        <v>1498.72</v>
      </c>
      <c r="Y453" s="41">
        <v>1566.02</v>
      </c>
    </row>
    <row r="454" spans="1:25" x14ac:dyDescent="0.2">
      <c r="A454" s="23">
        <v>43574</v>
      </c>
      <c r="B454" s="41">
        <v>1649.08</v>
      </c>
      <c r="C454" s="41">
        <v>1715.03</v>
      </c>
      <c r="D454" s="41">
        <v>1770.1799999999998</v>
      </c>
      <c r="E454" s="41">
        <v>1774.61</v>
      </c>
      <c r="F454" s="41">
        <v>1773.78</v>
      </c>
      <c r="G454" s="41">
        <v>1773.11</v>
      </c>
      <c r="H454" s="41">
        <v>1719.55</v>
      </c>
      <c r="I454" s="41">
        <v>1656.5</v>
      </c>
      <c r="J454" s="41">
        <v>1576.11</v>
      </c>
      <c r="K454" s="41">
        <v>1511.1899999999998</v>
      </c>
      <c r="L454" s="41">
        <v>1477.71</v>
      </c>
      <c r="M454" s="41">
        <v>1476.74</v>
      </c>
      <c r="N454" s="41">
        <v>1465.87</v>
      </c>
      <c r="O454" s="41">
        <v>1464.82</v>
      </c>
      <c r="P454" s="41">
        <v>1468.34</v>
      </c>
      <c r="Q454" s="41">
        <v>1467.6799999999998</v>
      </c>
      <c r="R454" s="41">
        <v>1466.77</v>
      </c>
      <c r="S454" s="41">
        <v>1458.6599999999999</v>
      </c>
      <c r="T454" s="41">
        <v>1463.08</v>
      </c>
      <c r="U454" s="41">
        <v>1461.06</v>
      </c>
      <c r="V454" s="41">
        <v>1463.47</v>
      </c>
      <c r="W454" s="41">
        <v>1459.57</v>
      </c>
      <c r="X454" s="41">
        <v>1482.12</v>
      </c>
      <c r="Y454" s="41">
        <v>1558.21</v>
      </c>
    </row>
    <row r="455" spans="1:25" x14ac:dyDescent="0.2">
      <c r="A455" s="23">
        <v>43575</v>
      </c>
      <c r="B455" s="41">
        <v>1644.97</v>
      </c>
      <c r="C455" s="41">
        <v>1712.48</v>
      </c>
      <c r="D455" s="41">
        <v>1770.9499999999998</v>
      </c>
      <c r="E455" s="41">
        <v>1773.25</v>
      </c>
      <c r="F455" s="41">
        <v>1776.8</v>
      </c>
      <c r="G455" s="41">
        <v>1767.73</v>
      </c>
      <c r="H455" s="41">
        <v>1712.6899999999998</v>
      </c>
      <c r="I455" s="41">
        <v>1679.73</v>
      </c>
      <c r="J455" s="41">
        <v>1601.54</v>
      </c>
      <c r="K455" s="41">
        <v>1481.56</v>
      </c>
      <c r="L455" s="41">
        <v>1437.98</v>
      </c>
      <c r="M455" s="41">
        <v>1444.01</v>
      </c>
      <c r="N455" s="41">
        <v>1451.09</v>
      </c>
      <c r="O455" s="41">
        <v>1458.34</v>
      </c>
      <c r="P455" s="41">
        <v>1464.12</v>
      </c>
      <c r="Q455" s="41">
        <v>1471.9499999999998</v>
      </c>
      <c r="R455" s="41">
        <v>1470.59</v>
      </c>
      <c r="S455" s="41">
        <v>1476.27</v>
      </c>
      <c r="T455" s="41">
        <v>1469.05</v>
      </c>
      <c r="U455" s="41">
        <v>1435.4099999999999</v>
      </c>
      <c r="V455" s="41">
        <v>1434.53</v>
      </c>
      <c r="W455" s="41">
        <v>1527.09</v>
      </c>
      <c r="X455" s="41">
        <v>1635.1299999999999</v>
      </c>
      <c r="Y455" s="41">
        <v>1677.61</v>
      </c>
    </row>
    <row r="456" spans="1:25" x14ac:dyDescent="0.2">
      <c r="A456" s="23">
        <v>43576</v>
      </c>
      <c r="B456" s="41">
        <v>1588.05</v>
      </c>
      <c r="C456" s="41">
        <v>1611.11</v>
      </c>
      <c r="D456" s="41">
        <v>1638.1899999999998</v>
      </c>
      <c r="E456" s="41">
        <v>1642.8799999999999</v>
      </c>
      <c r="F456" s="41">
        <v>1646.85</v>
      </c>
      <c r="G456" s="41">
        <v>1635.4399999999998</v>
      </c>
      <c r="H456" s="41">
        <v>1622.6799999999998</v>
      </c>
      <c r="I456" s="41">
        <v>1611.4499999999998</v>
      </c>
      <c r="J456" s="41">
        <v>1570.09</v>
      </c>
      <c r="K456" s="41">
        <v>1531.8799999999999</v>
      </c>
      <c r="L456" s="41">
        <v>1515.56</v>
      </c>
      <c r="M456" s="41">
        <v>1527.3999999999999</v>
      </c>
      <c r="N456" s="41">
        <v>1542.4399999999998</v>
      </c>
      <c r="O456" s="41">
        <v>1554.59</v>
      </c>
      <c r="P456" s="41">
        <v>1560.83</v>
      </c>
      <c r="Q456" s="41">
        <v>1580.9099999999999</v>
      </c>
      <c r="R456" s="41">
        <v>1601.72</v>
      </c>
      <c r="S456" s="41">
        <v>1583.59</v>
      </c>
      <c r="T456" s="41">
        <v>1549</v>
      </c>
      <c r="U456" s="41">
        <v>1523.06</v>
      </c>
      <c r="V456" s="41">
        <v>1492.34</v>
      </c>
      <c r="W456" s="41">
        <v>1494.6599999999999</v>
      </c>
      <c r="X456" s="41">
        <v>1498.1499999999999</v>
      </c>
      <c r="Y456" s="41">
        <v>1541.97</v>
      </c>
    </row>
    <row r="457" spans="1:25" x14ac:dyDescent="0.2">
      <c r="A457" s="23">
        <v>43577</v>
      </c>
      <c r="B457" s="41">
        <v>1545.74</v>
      </c>
      <c r="C457" s="41">
        <v>1564.6299999999999</v>
      </c>
      <c r="D457" s="41">
        <v>1605.3799999999999</v>
      </c>
      <c r="E457" s="41">
        <v>1637.07</v>
      </c>
      <c r="F457" s="41">
        <v>1649.11</v>
      </c>
      <c r="G457" s="41">
        <v>1609.1399999999999</v>
      </c>
      <c r="H457" s="41">
        <v>1591.6999999999998</v>
      </c>
      <c r="I457" s="41">
        <v>1584.56</v>
      </c>
      <c r="J457" s="41">
        <v>1576.02</v>
      </c>
      <c r="K457" s="41">
        <v>1583.33</v>
      </c>
      <c r="L457" s="41">
        <v>1578.6599999999999</v>
      </c>
      <c r="M457" s="41">
        <v>1576.4399999999998</v>
      </c>
      <c r="N457" s="41">
        <v>1575.75</v>
      </c>
      <c r="O457" s="41">
        <v>1580.8999999999999</v>
      </c>
      <c r="P457" s="41">
        <v>1587.4199999999998</v>
      </c>
      <c r="Q457" s="41">
        <v>1596.6299999999999</v>
      </c>
      <c r="R457" s="41">
        <v>1592.97</v>
      </c>
      <c r="S457" s="41">
        <v>1571.8</v>
      </c>
      <c r="T457" s="41">
        <v>1568.62</v>
      </c>
      <c r="U457" s="41">
        <v>1555.12</v>
      </c>
      <c r="V457" s="41">
        <v>1543.87</v>
      </c>
      <c r="W457" s="41">
        <v>1550.61</v>
      </c>
      <c r="X457" s="41">
        <v>1576.98</v>
      </c>
      <c r="Y457" s="41">
        <v>1589.54</v>
      </c>
    </row>
    <row r="458" spans="1:25" x14ac:dyDescent="0.2">
      <c r="A458" s="23">
        <v>43578</v>
      </c>
      <c r="B458" s="41">
        <v>1556.25</v>
      </c>
      <c r="C458" s="41">
        <v>1600.23</v>
      </c>
      <c r="D458" s="41">
        <v>1630.8</v>
      </c>
      <c r="E458" s="41">
        <v>1639.98</v>
      </c>
      <c r="F458" s="41">
        <v>1645.5</v>
      </c>
      <c r="G458" s="41">
        <v>1619.8799999999999</v>
      </c>
      <c r="H458" s="41">
        <v>1599.96</v>
      </c>
      <c r="I458" s="41">
        <v>1611.54</v>
      </c>
      <c r="J458" s="41">
        <v>1584.87</v>
      </c>
      <c r="K458" s="41">
        <v>1591.9299999999998</v>
      </c>
      <c r="L458" s="41">
        <v>1582.6599999999999</v>
      </c>
      <c r="M458" s="41">
        <v>1594.46</v>
      </c>
      <c r="N458" s="41">
        <v>1585.22</v>
      </c>
      <c r="O458" s="41">
        <v>1591.6799999999998</v>
      </c>
      <c r="P458" s="41">
        <v>1608.78</v>
      </c>
      <c r="Q458" s="41">
        <v>1615.6299999999999</v>
      </c>
      <c r="R458" s="41">
        <v>1610</v>
      </c>
      <c r="S458" s="41">
        <v>1612.87</v>
      </c>
      <c r="T458" s="41">
        <v>1598.55</v>
      </c>
      <c r="U458" s="41">
        <v>1574.73</v>
      </c>
      <c r="V458" s="41">
        <v>1558.79</v>
      </c>
      <c r="W458" s="41">
        <v>1560.1499999999999</v>
      </c>
      <c r="X458" s="41">
        <v>1591.81</v>
      </c>
      <c r="Y458" s="41">
        <v>1622.96</v>
      </c>
    </row>
    <row r="459" spans="1:25" x14ac:dyDescent="0.2">
      <c r="A459" s="23">
        <v>43579</v>
      </c>
      <c r="B459" s="41">
        <v>1519</v>
      </c>
      <c r="C459" s="41">
        <v>1557.4199999999998</v>
      </c>
      <c r="D459" s="41">
        <v>1590.62</v>
      </c>
      <c r="E459" s="41">
        <v>1598.6799999999998</v>
      </c>
      <c r="F459" s="41">
        <v>1619.1</v>
      </c>
      <c r="G459" s="41">
        <v>1613.62</v>
      </c>
      <c r="H459" s="41">
        <v>1595.07</v>
      </c>
      <c r="I459" s="41">
        <v>1561.87</v>
      </c>
      <c r="J459" s="41">
        <v>1527.6</v>
      </c>
      <c r="K459" s="41">
        <v>1543.51</v>
      </c>
      <c r="L459" s="41">
        <v>1575.84</v>
      </c>
      <c r="M459" s="41">
        <v>1593.36</v>
      </c>
      <c r="N459" s="41">
        <v>1585.62</v>
      </c>
      <c r="O459" s="41">
        <v>1594.4499999999998</v>
      </c>
      <c r="P459" s="41">
        <v>1601.98</v>
      </c>
      <c r="Q459" s="41">
        <v>1608.06</v>
      </c>
      <c r="R459" s="41">
        <v>1613.24</v>
      </c>
      <c r="S459" s="41">
        <v>1613.34</v>
      </c>
      <c r="T459" s="41">
        <v>1600.25</v>
      </c>
      <c r="U459" s="41">
        <v>1589.33</v>
      </c>
      <c r="V459" s="41">
        <v>1564.62</v>
      </c>
      <c r="W459" s="41">
        <v>1555.61</v>
      </c>
      <c r="X459" s="41">
        <v>1566.1899999999998</v>
      </c>
      <c r="Y459" s="41">
        <v>1600.75</v>
      </c>
    </row>
    <row r="460" spans="1:25" x14ac:dyDescent="0.2">
      <c r="A460" s="23">
        <v>43580</v>
      </c>
      <c r="B460" s="41">
        <v>1584.83</v>
      </c>
      <c r="C460" s="41">
        <v>1618.62</v>
      </c>
      <c r="D460" s="41">
        <v>1648.1699999999998</v>
      </c>
      <c r="E460" s="41">
        <v>1661.48</v>
      </c>
      <c r="F460" s="41">
        <v>1667.61</v>
      </c>
      <c r="G460" s="41">
        <v>1655.29</v>
      </c>
      <c r="H460" s="41">
        <v>1617.56</v>
      </c>
      <c r="I460" s="41">
        <v>1575.99</v>
      </c>
      <c r="J460" s="41">
        <v>1538.23</v>
      </c>
      <c r="K460" s="41">
        <v>1534.4499999999998</v>
      </c>
      <c r="L460" s="41">
        <v>1527.37</v>
      </c>
      <c r="M460" s="41">
        <v>1545.1299999999999</v>
      </c>
      <c r="N460" s="41">
        <v>1539.28</v>
      </c>
      <c r="O460" s="41">
        <v>1541.4099999999999</v>
      </c>
      <c r="P460" s="41">
        <v>1549.62</v>
      </c>
      <c r="Q460" s="41">
        <v>1566.4399999999998</v>
      </c>
      <c r="R460" s="41">
        <v>1577.09</v>
      </c>
      <c r="S460" s="41">
        <v>1574.6999999999998</v>
      </c>
      <c r="T460" s="41">
        <v>1558.34</v>
      </c>
      <c r="U460" s="41">
        <v>1542.6599999999999</v>
      </c>
      <c r="V460" s="41">
        <v>1527.1299999999999</v>
      </c>
      <c r="W460" s="41">
        <v>1527.49</v>
      </c>
      <c r="X460" s="41">
        <v>1513.35</v>
      </c>
      <c r="Y460" s="41">
        <v>1568.3999999999999</v>
      </c>
    </row>
    <row r="461" spans="1:25" x14ac:dyDescent="0.2">
      <c r="A461" s="23">
        <v>43581</v>
      </c>
      <c r="B461" s="41">
        <v>1604.61</v>
      </c>
      <c r="C461" s="41">
        <v>1636.6699999999998</v>
      </c>
      <c r="D461" s="41">
        <v>1650.32</v>
      </c>
      <c r="E461" s="41">
        <v>1657.03</v>
      </c>
      <c r="F461" s="41">
        <v>1662.33</v>
      </c>
      <c r="G461" s="41">
        <v>1649.73</v>
      </c>
      <c r="H461" s="41">
        <v>1621</v>
      </c>
      <c r="I461" s="41">
        <v>1584.37</v>
      </c>
      <c r="J461" s="41">
        <v>1555.03</v>
      </c>
      <c r="K461" s="41">
        <v>1547.4299999999998</v>
      </c>
      <c r="L461" s="41">
        <v>1550.9099999999999</v>
      </c>
      <c r="M461" s="41">
        <v>1558.47</v>
      </c>
      <c r="N461" s="41">
        <v>1561.51</v>
      </c>
      <c r="O461" s="41">
        <v>1562.1</v>
      </c>
      <c r="P461" s="41">
        <v>1570.1499999999999</v>
      </c>
      <c r="Q461" s="41">
        <v>1578.4199999999998</v>
      </c>
      <c r="R461" s="41">
        <v>1583.23</v>
      </c>
      <c r="S461" s="41">
        <v>1571.6999999999998</v>
      </c>
      <c r="T461" s="41">
        <v>1554.5</v>
      </c>
      <c r="U461" s="41">
        <v>1523.6799999999998</v>
      </c>
      <c r="V461" s="41">
        <v>1516.35</v>
      </c>
      <c r="W461" s="41">
        <v>1525.6399999999999</v>
      </c>
      <c r="X461" s="41">
        <v>1554.75</v>
      </c>
      <c r="Y461" s="41">
        <v>1587.54</v>
      </c>
    </row>
    <row r="462" spans="1:25" x14ac:dyDescent="0.2">
      <c r="A462" s="23">
        <v>43582</v>
      </c>
      <c r="B462" s="41">
        <v>1592.01</v>
      </c>
      <c r="C462" s="41">
        <v>1584.6499999999999</v>
      </c>
      <c r="D462" s="41">
        <v>1593.83</v>
      </c>
      <c r="E462" s="41">
        <v>1602.35</v>
      </c>
      <c r="F462" s="41">
        <v>1626.9299999999998</v>
      </c>
      <c r="G462" s="41">
        <v>1609.06</v>
      </c>
      <c r="H462" s="41">
        <v>1605.55</v>
      </c>
      <c r="I462" s="41">
        <v>1582.28</v>
      </c>
      <c r="J462" s="41">
        <v>1537.62</v>
      </c>
      <c r="K462" s="41">
        <v>1516.56</v>
      </c>
      <c r="L462" s="41">
        <v>1503.87</v>
      </c>
      <c r="M462" s="41">
        <v>1516.9199999999998</v>
      </c>
      <c r="N462" s="41">
        <v>1518.1399999999999</v>
      </c>
      <c r="O462" s="41">
        <v>1512.8799999999999</v>
      </c>
      <c r="P462" s="41">
        <v>1519.71</v>
      </c>
      <c r="Q462" s="41">
        <v>1533.36</v>
      </c>
      <c r="R462" s="41">
        <v>1537.6999999999998</v>
      </c>
      <c r="S462" s="41">
        <v>1545.07</v>
      </c>
      <c r="T462" s="41">
        <v>1552.6799999999998</v>
      </c>
      <c r="U462" s="41">
        <v>1564.9199999999998</v>
      </c>
      <c r="V462" s="41">
        <v>1534.72</v>
      </c>
      <c r="W462" s="41">
        <v>1521.4299999999998</v>
      </c>
      <c r="X462" s="41">
        <v>1537.24</v>
      </c>
      <c r="Y462" s="41">
        <v>1555.8899999999999</v>
      </c>
    </row>
    <row r="463" spans="1:25" x14ac:dyDescent="0.2">
      <c r="A463" s="23">
        <v>43583</v>
      </c>
      <c r="B463" s="41">
        <v>1519.1</v>
      </c>
      <c r="C463" s="41">
        <v>1590.07</v>
      </c>
      <c r="D463" s="41">
        <v>1626.02</v>
      </c>
      <c r="E463" s="41">
        <v>1648.4399999999998</v>
      </c>
      <c r="F463" s="41">
        <v>1651.02</v>
      </c>
      <c r="G463" s="41">
        <v>1643.22</v>
      </c>
      <c r="H463" s="41">
        <v>1652.6999999999998</v>
      </c>
      <c r="I463" s="41">
        <v>1609.1299999999999</v>
      </c>
      <c r="J463" s="41">
        <v>1570.6999999999998</v>
      </c>
      <c r="K463" s="41">
        <v>1531.51</v>
      </c>
      <c r="L463" s="41">
        <v>1520.6299999999999</v>
      </c>
      <c r="M463" s="41">
        <v>1521.47</v>
      </c>
      <c r="N463" s="41">
        <v>1547.6999999999998</v>
      </c>
      <c r="O463" s="41">
        <v>1565.4299999999998</v>
      </c>
      <c r="P463" s="41">
        <v>1588.47</v>
      </c>
      <c r="Q463" s="41">
        <v>1598.99</v>
      </c>
      <c r="R463" s="41">
        <v>1580.52</v>
      </c>
      <c r="S463" s="41">
        <v>1552.8</v>
      </c>
      <c r="T463" s="41">
        <v>1518.53</v>
      </c>
      <c r="U463" s="41">
        <v>1473.71</v>
      </c>
      <c r="V463" s="41">
        <v>1451.28</v>
      </c>
      <c r="W463" s="41">
        <v>1459.31</v>
      </c>
      <c r="X463" s="41">
        <v>1470.01</v>
      </c>
      <c r="Y463" s="41">
        <v>1507.55</v>
      </c>
    </row>
    <row r="464" spans="1:25" x14ac:dyDescent="0.2">
      <c r="A464" s="23">
        <v>43584</v>
      </c>
      <c r="B464" s="41">
        <v>1590.23</v>
      </c>
      <c r="C464" s="41">
        <v>1620.25</v>
      </c>
      <c r="D464" s="41">
        <v>1640.34</v>
      </c>
      <c r="E464" s="41">
        <v>1645.74</v>
      </c>
      <c r="F464" s="41">
        <v>1653.9499999999998</v>
      </c>
      <c r="G464" s="41">
        <v>1642.07</v>
      </c>
      <c r="H464" s="41">
        <v>1630.1599999999999</v>
      </c>
      <c r="I464" s="41">
        <v>1588.46</v>
      </c>
      <c r="J464" s="41">
        <v>1547.96</v>
      </c>
      <c r="K464" s="41">
        <v>1536.77</v>
      </c>
      <c r="L464" s="41">
        <v>1516.85</v>
      </c>
      <c r="M464" s="41">
        <v>1534.1799999999998</v>
      </c>
      <c r="N464" s="41">
        <v>1534.35</v>
      </c>
      <c r="O464" s="41">
        <v>1535.6599999999999</v>
      </c>
      <c r="P464" s="41">
        <v>1542.85</v>
      </c>
      <c r="Q464" s="41">
        <v>1551.71</v>
      </c>
      <c r="R464" s="41">
        <v>1550.97</v>
      </c>
      <c r="S464" s="41">
        <v>1551.6399999999999</v>
      </c>
      <c r="T464" s="41">
        <v>1536.1</v>
      </c>
      <c r="U464" s="41">
        <v>1525.1499999999999</v>
      </c>
      <c r="V464" s="41">
        <v>1495.06</v>
      </c>
      <c r="W464" s="41">
        <v>1476.28</v>
      </c>
      <c r="X464" s="41">
        <v>1504.01</v>
      </c>
      <c r="Y464" s="41">
        <v>1534.9299999999998</v>
      </c>
    </row>
    <row r="465" spans="1:26" x14ac:dyDescent="0.2">
      <c r="A465" s="23">
        <v>43585</v>
      </c>
      <c r="B465" s="41">
        <v>1597.34</v>
      </c>
      <c r="C465" s="41">
        <v>1630.61</v>
      </c>
      <c r="D465" s="41">
        <v>1659.6</v>
      </c>
      <c r="E465" s="41">
        <v>1664.83</v>
      </c>
      <c r="F465" s="41">
        <v>1668.55</v>
      </c>
      <c r="G465" s="41">
        <v>1651.07</v>
      </c>
      <c r="H465" s="41">
        <v>1591.72</v>
      </c>
      <c r="I465" s="41">
        <v>1537.31</v>
      </c>
      <c r="J465" s="41">
        <v>1521.4399999999998</v>
      </c>
      <c r="K465" s="41">
        <v>1522.3</v>
      </c>
      <c r="L465" s="41">
        <v>1523.85</v>
      </c>
      <c r="M465" s="41">
        <v>1510.75</v>
      </c>
      <c r="N465" s="41">
        <v>1511.26</v>
      </c>
      <c r="O465" s="41">
        <v>1510.32</v>
      </c>
      <c r="P465" s="41">
        <v>1524.1599999999999</v>
      </c>
      <c r="Q465" s="41">
        <v>1529.82</v>
      </c>
      <c r="R465" s="41">
        <v>1527.28</v>
      </c>
      <c r="S465" s="41">
        <v>1517.34</v>
      </c>
      <c r="T465" s="41">
        <v>1503.8899999999999</v>
      </c>
      <c r="U465" s="41">
        <v>1496.86</v>
      </c>
      <c r="V465" s="41">
        <v>1485.3899999999999</v>
      </c>
      <c r="W465" s="41">
        <v>1482.8899999999999</v>
      </c>
      <c r="X465" s="41">
        <v>1501.3999999999999</v>
      </c>
      <c r="Y465" s="41">
        <v>1519.6999999999998</v>
      </c>
    </row>
    <row r="468" spans="1:26" ht="15" x14ac:dyDescent="0.25">
      <c r="A468" s="87" t="s">
        <v>54</v>
      </c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1:26" ht="12" thickBot="1" x14ac:dyDescent="0.25">
      <c r="A469" s="1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1:26" ht="12" thickBot="1" x14ac:dyDescent="0.25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5" t="s">
        <v>55</v>
      </c>
      <c r="N470" s="135"/>
      <c r="O470" s="135"/>
    </row>
    <row r="471" spans="1:26" ht="12" thickBot="1" x14ac:dyDescent="0.25">
      <c r="A471" s="136" t="s">
        <v>56</v>
      </c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7">
        <v>553306.73</v>
      </c>
      <c r="N471" s="137"/>
      <c r="O471" s="137"/>
    </row>
    <row r="472" spans="1:26" x14ac:dyDescent="0.2">
      <c r="A472" s="120" t="s">
        <v>57</v>
      </c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1">
        <v>553306.72854654107</v>
      </c>
      <c r="N472" s="121"/>
      <c r="O472" s="121"/>
    </row>
    <row r="473" spans="1:26" ht="12" thickBot="1" x14ac:dyDescent="0.25">
      <c r="A473" s="122" t="s">
        <v>6</v>
      </c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3">
        <v>0</v>
      </c>
      <c r="N473" s="123"/>
      <c r="O473" s="123"/>
    </row>
    <row r="474" spans="1:26" ht="15.75" customHeight="1" thickBot="1" x14ac:dyDescent="0.25">
      <c r="A474" s="124" t="s">
        <v>103</v>
      </c>
      <c r="B474" s="124"/>
      <c r="C474" s="124"/>
      <c r="D474" s="124"/>
      <c r="E474" s="124"/>
      <c r="F474" s="124"/>
      <c r="G474" s="124"/>
      <c r="H474" s="124"/>
      <c r="I474" s="124"/>
      <c r="J474" s="124"/>
      <c r="K474" s="124"/>
      <c r="L474" s="124"/>
      <c r="M474" s="125">
        <v>0</v>
      </c>
      <c r="N474" s="125"/>
      <c r="O474" s="125"/>
    </row>
    <row r="477" spans="1:26" ht="25.5" customHeight="1" x14ac:dyDescent="0.2"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48"/>
      <c r="P477" s="48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26.25" customHeight="1" x14ac:dyDescent="0.2"/>
    <row r="479" spans="1:26" ht="34.5" customHeight="1" x14ac:dyDescent="0.2">
      <c r="B479" s="127" t="s">
        <v>97</v>
      </c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35"/>
    </row>
    <row r="480" spans="1:26" ht="12.75" x14ac:dyDescent="0.2">
      <c r="B480" s="128"/>
      <c r="C480" s="128"/>
      <c r="D480" s="128"/>
      <c r="E480" s="128"/>
      <c r="F480" s="128"/>
      <c r="G480" s="128" t="s">
        <v>1</v>
      </c>
      <c r="H480" s="128"/>
      <c r="I480" s="128"/>
      <c r="J480" s="128"/>
    </row>
    <row r="481" spans="1:10" ht="12.75" x14ac:dyDescent="0.2">
      <c r="B481" s="128"/>
      <c r="C481" s="128"/>
      <c r="D481" s="128"/>
      <c r="E481" s="128"/>
      <c r="F481" s="128"/>
      <c r="G481" s="36" t="s">
        <v>2</v>
      </c>
      <c r="H481" s="91" t="s">
        <v>126</v>
      </c>
      <c r="I481" s="91" t="s">
        <v>127</v>
      </c>
      <c r="J481" s="36" t="s">
        <v>3</v>
      </c>
    </row>
    <row r="482" spans="1:10" ht="80.25" customHeight="1" x14ac:dyDescent="0.2">
      <c r="B482" s="128" t="s">
        <v>98</v>
      </c>
      <c r="C482" s="128"/>
      <c r="D482" s="128"/>
      <c r="E482" s="128"/>
      <c r="F482" s="128"/>
      <c r="G482" s="73">
        <v>520758.88</v>
      </c>
      <c r="H482" s="78">
        <v>803385.3</v>
      </c>
      <c r="I482" s="78">
        <v>809867.78</v>
      </c>
      <c r="J482" s="78">
        <v>512984.38</v>
      </c>
    </row>
    <row r="483" spans="1:10" ht="66.75" customHeight="1" x14ac:dyDescent="0.2">
      <c r="G483" s="37"/>
    </row>
    <row r="484" spans="1:10" ht="12.75" x14ac:dyDescent="0.2">
      <c r="A484" s="12" t="s">
        <v>39</v>
      </c>
      <c r="B484" s="13"/>
      <c r="C484" s="13"/>
      <c r="D484" s="13"/>
      <c r="E484" s="13"/>
      <c r="F484" s="13"/>
      <c r="G484" s="13"/>
    </row>
    <row r="485" spans="1:10" ht="33" customHeight="1" x14ac:dyDescent="0.2">
      <c r="A485" s="105" t="s">
        <v>40</v>
      </c>
      <c r="B485" s="106"/>
      <c r="C485" s="53" t="s">
        <v>41</v>
      </c>
      <c r="D485" s="91" t="s">
        <v>2</v>
      </c>
      <c r="E485" s="91" t="s">
        <v>126</v>
      </c>
      <c r="F485" s="91" t="s">
        <v>127</v>
      </c>
      <c r="G485" s="91" t="s">
        <v>3</v>
      </c>
    </row>
    <row r="486" spans="1:10" ht="12.75" x14ac:dyDescent="0.2">
      <c r="A486" s="107" t="s">
        <v>4</v>
      </c>
      <c r="B486" s="107"/>
      <c r="C486" s="107"/>
      <c r="D486" s="107"/>
      <c r="E486" s="107"/>
      <c r="F486" s="107"/>
      <c r="G486" s="107"/>
    </row>
    <row r="487" spans="1:10" ht="24.75" customHeight="1" x14ac:dyDescent="0.2">
      <c r="A487" s="107" t="s">
        <v>42</v>
      </c>
      <c r="B487" s="107"/>
      <c r="C487" s="54" t="s">
        <v>43</v>
      </c>
      <c r="D487" s="74">
        <v>1041.43</v>
      </c>
      <c r="E487" s="74">
        <v>1793.1</v>
      </c>
      <c r="F487" s="74">
        <v>1897.5</v>
      </c>
      <c r="G487" s="74">
        <v>2087.0700000000002</v>
      </c>
    </row>
    <row r="488" spans="1:10" ht="12.75" x14ac:dyDescent="0.2">
      <c r="A488" s="107" t="s">
        <v>44</v>
      </c>
      <c r="B488" s="107"/>
      <c r="C488" s="53"/>
      <c r="D488" s="74"/>
      <c r="E488" s="74"/>
      <c r="F488" s="74"/>
      <c r="G488" s="74"/>
    </row>
    <row r="489" spans="1:10" ht="39" customHeight="1" x14ac:dyDescent="0.2">
      <c r="A489" s="119" t="s">
        <v>45</v>
      </c>
      <c r="B489" s="119"/>
      <c r="C489" s="54" t="s">
        <v>46</v>
      </c>
      <c r="D489" s="74">
        <v>520758.88</v>
      </c>
      <c r="E489" s="77">
        <v>803385.3</v>
      </c>
      <c r="F489" s="77">
        <v>809867.78</v>
      </c>
      <c r="G489" s="77">
        <v>512984.38</v>
      </c>
    </row>
    <row r="490" spans="1:10" ht="39" customHeight="1" x14ac:dyDescent="0.2">
      <c r="A490" s="119" t="s">
        <v>47</v>
      </c>
      <c r="B490" s="119"/>
      <c r="C490" s="54" t="s">
        <v>43</v>
      </c>
      <c r="D490" s="74">
        <v>50.28</v>
      </c>
      <c r="E490" s="74">
        <v>202.8</v>
      </c>
      <c r="F490" s="74">
        <v>286.88</v>
      </c>
      <c r="G490" s="74">
        <v>524.59</v>
      </c>
    </row>
    <row r="492" spans="1:10" ht="37.5" customHeight="1" x14ac:dyDescent="0.2">
      <c r="A492" s="102" t="s">
        <v>48</v>
      </c>
      <c r="B492" s="103"/>
      <c r="C492" s="76" t="s">
        <v>43</v>
      </c>
      <c r="D492" s="21">
        <v>3.2330243599999999</v>
      </c>
    </row>
    <row r="494" spans="1:10" ht="63" customHeight="1" x14ac:dyDescent="0.2">
      <c r="A494" s="118" t="s">
        <v>99</v>
      </c>
      <c r="B494" s="118"/>
      <c r="C494" s="54" t="s">
        <v>46</v>
      </c>
      <c r="D494" s="84">
        <v>173164.15</v>
      </c>
    </row>
    <row r="495" spans="1:10" ht="61.5" customHeight="1" x14ac:dyDescent="0.2">
      <c r="A495" s="118" t="s">
        <v>100</v>
      </c>
      <c r="B495" s="118"/>
      <c r="C495" s="76" t="s">
        <v>43</v>
      </c>
      <c r="D495" s="84">
        <v>2761.23</v>
      </c>
    </row>
    <row r="496" spans="1:10" ht="75" customHeight="1" x14ac:dyDescent="0.2">
      <c r="A496" s="118" t="s">
        <v>101</v>
      </c>
      <c r="B496" s="118"/>
      <c r="C496" s="18" t="s">
        <v>102</v>
      </c>
      <c r="D496" s="79">
        <v>7.61</v>
      </c>
    </row>
    <row r="497" spans="1:4" x14ac:dyDescent="0.2">
      <c r="D497" t="s">
        <v>120</v>
      </c>
    </row>
    <row r="498" spans="1:4" ht="42" customHeight="1" x14ac:dyDescent="0.2">
      <c r="A498" s="118" t="s">
        <v>49</v>
      </c>
      <c r="B498" s="118"/>
      <c r="C498" s="54" t="s">
        <v>43</v>
      </c>
      <c r="D498" s="71">
        <v>128.33000000000001</v>
      </c>
    </row>
  </sheetData>
  <mergeCells count="82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81:L181"/>
    <mergeCell ref="M181:O181"/>
    <mergeCell ref="A182:L182"/>
    <mergeCell ref="M182:O182"/>
    <mergeCell ref="A183:L183"/>
    <mergeCell ref="M183:O183"/>
    <mergeCell ref="A184:L184"/>
    <mergeCell ref="M184:O184"/>
    <mergeCell ref="A185:L185"/>
    <mergeCell ref="M185:O185"/>
    <mergeCell ref="A262:A263"/>
    <mergeCell ref="B262:Y262"/>
    <mergeCell ref="A188:Y188"/>
    <mergeCell ref="A189:Y189"/>
    <mergeCell ref="A190:Y190"/>
    <mergeCell ref="A191:Y191"/>
    <mergeCell ref="A192:Y192"/>
    <mergeCell ref="A194:Y194"/>
    <mergeCell ref="B195:Y195"/>
    <mergeCell ref="A196:A197"/>
    <mergeCell ref="B196:Y196"/>
    <mergeCell ref="A229:A230"/>
    <mergeCell ref="B229:Y229"/>
    <mergeCell ref="A295:A296"/>
    <mergeCell ref="B295:Y295"/>
    <mergeCell ref="A398:Y398"/>
    <mergeCell ref="B399:Y399"/>
    <mergeCell ref="A400:A401"/>
    <mergeCell ref="B400:Y400"/>
    <mergeCell ref="A329:Y329"/>
    <mergeCell ref="A332:A333"/>
    <mergeCell ref="B332:Y332"/>
    <mergeCell ref="A365:A366"/>
    <mergeCell ref="B365:Y365"/>
    <mergeCell ref="A434:A435"/>
    <mergeCell ref="B434:Y434"/>
    <mergeCell ref="A470:L470"/>
    <mergeCell ref="M470:O470"/>
    <mergeCell ref="A471:L471"/>
    <mergeCell ref="M471:O471"/>
    <mergeCell ref="A485:B485"/>
    <mergeCell ref="A472:L472"/>
    <mergeCell ref="M472:O472"/>
    <mergeCell ref="A473:L473"/>
    <mergeCell ref="M473:O473"/>
    <mergeCell ref="A474:L474"/>
    <mergeCell ref="M474:O474"/>
    <mergeCell ref="B477:N477"/>
    <mergeCell ref="B479:N479"/>
    <mergeCell ref="B480:F481"/>
    <mergeCell ref="G480:J480"/>
    <mergeCell ref="B482:F482"/>
    <mergeCell ref="A494:B494"/>
    <mergeCell ref="A495:B495"/>
    <mergeCell ref="A496:B496"/>
    <mergeCell ref="A498:B498"/>
    <mergeCell ref="A486:G486"/>
    <mergeCell ref="A487:B487"/>
    <mergeCell ref="A488:B488"/>
    <mergeCell ref="A489:B489"/>
    <mergeCell ref="A490:B490"/>
    <mergeCell ref="A492:B492"/>
  </mergeCells>
  <conditionalFormatting sqref="B484">
    <cfRule type="expression" dxfId="55" priority="9">
      <formula>AND($P484&gt;=500,$P484&lt;=899,$AD484&lt;0)</formula>
    </cfRule>
    <cfRule type="expression" dxfId="54" priority="10">
      <formula>AND($AD484&lt;0,$B484&lt;&gt;$AF484)</formula>
    </cfRule>
    <cfRule type="expression" dxfId="53" priority="11">
      <formula>OR(AND($Q484&gt;=1,$Q484&lt;=3,$R484=0,$B484=$AF484,$P484&lt;500),AND($B484&lt;&gt;$AF484,$AD484&gt;0))</formula>
    </cfRule>
    <cfRule type="expression" dxfId="52" priority="12">
      <formula>$Q484=99</formula>
    </cfRule>
  </conditionalFormatting>
  <conditionalFormatting sqref="C484:E484">
    <cfRule type="expression" dxfId="51" priority="5">
      <formula>AND($P484&gt;=500,$P484&lt;=899,$AD484&lt;0)</formula>
    </cfRule>
    <cfRule type="expression" dxfId="50" priority="6">
      <formula>AND($AD484&lt;0,$B484&lt;&gt;$AF484)</formula>
    </cfRule>
    <cfRule type="expression" dxfId="49" priority="7">
      <formula>OR(AND($Q484&gt;=1,$Q484&lt;=3,$R484=0,$B484=$AF484,$P484&lt;500),AND($B484&lt;&gt;$AF484,$AD484&gt;0))</formula>
    </cfRule>
    <cfRule type="expression" dxfId="48" priority="8">
      <formula>$Q484=99</formula>
    </cfRule>
  </conditionalFormatting>
  <conditionalFormatting sqref="B485:C485">
    <cfRule type="expression" dxfId="47" priority="1">
      <formula>AND($P485&gt;=500,$P485&lt;=899,$AD485&lt;0)</formula>
    </cfRule>
    <cfRule type="expression" dxfId="46" priority="2">
      <formula>AND($AD485&lt;0,$B485&lt;&gt;$AF485)</formula>
    </cfRule>
    <cfRule type="expression" dxfId="45" priority="3">
      <formula>OR(AND($Q485&gt;=1,$Q485&lt;=3,$R485=0,$B485=$AF485,$P485&lt;500),AND($B485&lt;&gt;$AF485,$AD485&gt;0))</formula>
    </cfRule>
    <cfRule type="expression" dxfId="44" priority="4">
      <formula>$Q485=99</formula>
    </cfRule>
  </conditionalFormatting>
  <conditionalFormatting sqref="B486:D486">
    <cfRule type="expression" dxfId="43" priority="13">
      <formula>AND($P486&gt;=500,$P486&lt;=899,$AD486&lt;0)</formula>
    </cfRule>
    <cfRule type="expression" dxfId="42" priority="14">
      <formula>AND($AD486&lt;0,#REF!&lt;&gt;$AF486)</formula>
    </cfRule>
    <cfRule type="expression" dxfId="41" priority="15">
      <formula>OR(AND($Q486&gt;=1,$Q486&lt;=3,$R486=0,#REF!=$AF486,$P486&lt;500),AND(#REF!&lt;&gt;$AF486,$AD486&gt;0))</formula>
    </cfRule>
    <cfRule type="expression" dxfId="40" priority="16">
      <formula>$Q486=99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Y628"/>
  <sheetViews>
    <sheetView workbookViewId="0">
      <selection activeCell="K32" sqref="K32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5" ht="16.5" customHeight="1" x14ac:dyDescent="0.2">
      <c r="A2" s="158" t="s">
        <v>124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 t="s">
        <v>60</v>
      </c>
      <c r="J3" s="159" t="s">
        <v>125</v>
      </c>
      <c r="K3" s="160"/>
      <c r="L3" s="160"/>
      <c r="M3" s="161" t="s">
        <v>130</v>
      </c>
      <c r="N3" s="162"/>
      <c r="O3" s="162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x14ac:dyDescent="0.2">
      <c r="A5" s="147" t="s">
        <v>116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1:25" ht="18.75" customHeight="1" x14ac:dyDescent="0.2">
      <c r="A6" s="148" t="s">
        <v>62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48" t="s">
        <v>63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48" t="s">
        <v>64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48" t="s">
        <v>65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40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" customHeight="1" x14ac:dyDescent="0.2">
      <c r="A11" s="145" t="s">
        <v>58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</row>
    <row r="12" spans="1:25" ht="15.75" customHeight="1" x14ac:dyDescent="0.2">
      <c r="A12" s="138" t="s">
        <v>51</v>
      </c>
      <c r="B12" s="140" t="s">
        <v>52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x14ac:dyDescent="0.2">
      <c r="A13" s="139"/>
      <c r="B13" s="49" t="s">
        <v>66</v>
      </c>
      <c r="C13" s="50" t="s">
        <v>67</v>
      </c>
      <c r="D13" s="51" t="s">
        <v>68</v>
      </c>
      <c r="E13" s="50" t="s">
        <v>69</v>
      </c>
      <c r="F13" s="50" t="s">
        <v>70</v>
      </c>
      <c r="G13" s="50" t="s">
        <v>71</v>
      </c>
      <c r="H13" s="50" t="s">
        <v>72</v>
      </c>
      <c r="I13" s="50" t="s">
        <v>73</v>
      </c>
      <c r="J13" s="50" t="s">
        <v>74</v>
      </c>
      <c r="K13" s="49" t="s">
        <v>75</v>
      </c>
      <c r="L13" s="50" t="s">
        <v>76</v>
      </c>
      <c r="M13" s="52" t="s">
        <v>77</v>
      </c>
      <c r="N13" s="49" t="s">
        <v>78</v>
      </c>
      <c r="O13" s="50" t="s">
        <v>79</v>
      </c>
      <c r="P13" s="52" t="s">
        <v>80</v>
      </c>
      <c r="Q13" s="51" t="s">
        <v>81</v>
      </c>
      <c r="R13" s="50" t="s">
        <v>82</v>
      </c>
      <c r="S13" s="51" t="s">
        <v>83</v>
      </c>
      <c r="T13" s="50" t="s">
        <v>84</v>
      </c>
      <c r="U13" s="51" t="s">
        <v>85</v>
      </c>
      <c r="V13" s="50" t="s">
        <v>86</v>
      </c>
      <c r="W13" s="51" t="s">
        <v>87</v>
      </c>
      <c r="X13" s="50" t="s">
        <v>88</v>
      </c>
      <c r="Y13" s="50" t="s">
        <v>89</v>
      </c>
    </row>
    <row r="14" spans="1:25" x14ac:dyDescent="0.2">
      <c r="A14" s="23">
        <v>43556</v>
      </c>
      <c r="B14" s="24">
        <v>2612.7599999999998</v>
      </c>
      <c r="C14" s="24">
        <v>2646.97</v>
      </c>
      <c r="D14" s="24">
        <v>2664.98</v>
      </c>
      <c r="E14" s="24">
        <v>2680.97</v>
      </c>
      <c r="F14" s="24">
        <v>2668.78</v>
      </c>
      <c r="G14" s="24">
        <v>2671.78</v>
      </c>
      <c r="H14" s="24">
        <v>2588.2199999999998</v>
      </c>
      <c r="I14" s="24">
        <v>2572.96</v>
      </c>
      <c r="J14" s="24">
        <v>2519.1999999999998</v>
      </c>
      <c r="K14" s="24">
        <v>2492.71</v>
      </c>
      <c r="L14" s="24">
        <v>2479.83</v>
      </c>
      <c r="M14" s="24">
        <v>2487.1</v>
      </c>
      <c r="N14" s="24">
        <v>2488.96</v>
      </c>
      <c r="O14" s="24">
        <v>2497.1</v>
      </c>
      <c r="P14" s="24">
        <v>2502.31</v>
      </c>
      <c r="Q14" s="24">
        <v>2494.38</v>
      </c>
      <c r="R14" s="24">
        <v>2500.0099999999998</v>
      </c>
      <c r="S14" s="24">
        <v>2493.33</v>
      </c>
      <c r="T14" s="24">
        <v>2470.7800000000002</v>
      </c>
      <c r="U14" s="24">
        <v>2450.27</v>
      </c>
      <c r="V14" s="24">
        <v>2437.27</v>
      </c>
      <c r="W14" s="24">
        <v>2431.71</v>
      </c>
      <c r="X14" s="24">
        <v>2490.04</v>
      </c>
      <c r="Y14" s="24">
        <v>2585.2199999999998</v>
      </c>
    </row>
    <row r="15" spans="1:25" x14ac:dyDescent="0.2">
      <c r="A15" s="23">
        <v>43557</v>
      </c>
      <c r="B15" s="24">
        <v>2651.27</v>
      </c>
      <c r="C15" s="24">
        <v>2753.02</v>
      </c>
      <c r="D15" s="24">
        <v>2800.58</v>
      </c>
      <c r="E15" s="24">
        <v>2810.36</v>
      </c>
      <c r="F15" s="24">
        <v>2807.8199999999997</v>
      </c>
      <c r="G15" s="24">
        <v>2802.49</v>
      </c>
      <c r="H15" s="24">
        <v>2701.04</v>
      </c>
      <c r="I15" s="24">
        <v>2627.94</v>
      </c>
      <c r="J15" s="24">
        <v>2540.6799999999998</v>
      </c>
      <c r="K15" s="24">
        <v>2455.35</v>
      </c>
      <c r="L15" s="24">
        <v>2427.6</v>
      </c>
      <c r="M15" s="24">
        <v>2438.38</v>
      </c>
      <c r="N15" s="24">
        <v>2436.5</v>
      </c>
      <c r="O15" s="24">
        <v>2440.89</v>
      </c>
      <c r="P15" s="24">
        <v>2451.5</v>
      </c>
      <c r="Q15" s="24">
        <v>2463.96</v>
      </c>
      <c r="R15" s="24">
        <v>2456.7399999999998</v>
      </c>
      <c r="S15" s="24">
        <v>2453.67</v>
      </c>
      <c r="T15" s="24">
        <v>2432.62</v>
      </c>
      <c r="U15" s="24">
        <v>2420.13</v>
      </c>
      <c r="V15" s="24">
        <v>2418.39</v>
      </c>
      <c r="W15" s="24">
        <v>2411.4499999999998</v>
      </c>
      <c r="X15" s="24">
        <v>2451.14</v>
      </c>
      <c r="Y15" s="24">
        <v>2545.81</v>
      </c>
    </row>
    <row r="16" spans="1:25" x14ac:dyDescent="0.2">
      <c r="A16" s="23">
        <v>43558</v>
      </c>
      <c r="B16" s="24">
        <v>2654.45</v>
      </c>
      <c r="C16" s="24">
        <v>2745.59</v>
      </c>
      <c r="D16" s="24">
        <v>2729.22</v>
      </c>
      <c r="E16" s="24">
        <v>2727.62</v>
      </c>
      <c r="F16" s="24">
        <v>2724.72</v>
      </c>
      <c r="G16" s="24">
        <v>2750.58</v>
      </c>
      <c r="H16" s="24">
        <v>2702.6</v>
      </c>
      <c r="I16" s="24">
        <v>2627.94</v>
      </c>
      <c r="J16" s="24">
        <v>2543.08</v>
      </c>
      <c r="K16" s="24">
        <v>2474.37</v>
      </c>
      <c r="L16" s="24">
        <v>2455.42</v>
      </c>
      <c r="M16" s="24">
        <v>2463.9899999999998</v>
      </c>
      <c r="N16" s="24">
        <v>2454.27</v>
      </c>
      <c r="O16" s="24">
        <v>2463.4299999999998</v>
      </c>
      <c r="P16" s="24">
        <v>2469.86</v>
      </c>
      <c r="Q16" s="24">
        <v>2476.66</v>
      </c>
      <c r="R16" s="24">
        <v>2481.71</v>
      </c>
      <c r="S16" s="24">
        <v>2481.69</v>
      </c>
      <c r="T16" s="24">
        <v>2460.7399999999998</v>
      </c>
      <c r="U16" s="24">
        <v>2439.19</v>
      </c>
      <c r="V16" s="24">
        <v>2429.29</v>
      </c>
      <c r="W16" s="24">
        <v>2422.67</v>
      </c>
      <c r="X16" s="24">
        <v>2470.15</v>
      </c>
      <c r="Y16" s="24">
        <v>2585.35</v>
      </c>
    </row>
    <row r="17" spans="1:25" x14ac:dyDescent="0.2">
      <c r="A17" s="23">
        <v>43559</v>
      </c>
      <c r="B17" s="24">
        <v>2639.19</v>
      </c>
      <c r="C17" s="24">
        <v>2725.1</v>
      </c>
      <c r="D17" s="24">
        <v>2759.33</v>
      </c>
      <c r="E17" s="24">
        <v>2758.65</v>
      </c>
      <c r="F17" s="24">
        <v>2752.13</v>
      </c>
      <c r="G17" s="24">
        <v>2765.67</v>
      </c>
      <c r="H17" s="24">
        <v>2686.44</v>
      </c>
      <c r="I17" s="24">
        <v>2627.42</v>
      </c>
      <c r="J17" s="24">
        <v>2537.85</v>
      </c>
      <c r="K17" s="24">
        <v>2473.0099999999998</v>
      </c>
      <c r="L17" s="24">
        <v>2446.39</v>
      </c>
      <c r="M17" s="24">
        <v>2448.44</v>
      </c>
      <c r="N17" s="24">
        <v>2436.16</v>
      </c>
      <c r="O17" s="24">
        <v>2458.9699999999998</v>
      </c>
      <c r="P17" s="24">
        <v>2472.1999999999998</v>
      </c>
      <c r="Q17" s="24">
        <v>2478.25</v>
      </c>
      <c r="R17" s="24">
        <v>2482.02</v>
      </c>
      <c r="S17" s="24">
        <v>2489.4499999999998</v>
      </c>
      <c r="T17" s="24">
        <v>2470.71</v>
      </c>
      <c r="U17" s="24">
        <v>2434.1</v>
      </c>
      <c r="V17" s="24">
        <v>2427.08</v>
      </c>
      <c r="W17" s="24">
        <v>2429.67</v>
      </c>
      <c r="X17" s="24">
        <v>2506.4699999999998</v>
      </c>
      <c r="Y17" s="24">
        <v>2643.24</v>
      </c>
    </row>
    <row r="18" spans="1:25" x14ac:dyDescent="0.2">
      <c r="A18" s="23">
        <v>43560</v>
      </c>
      <c r="B18" s="24">
        <v>2632.93</v>
      </c>
      <c r="C18" s="24">
        <v>2716.3</v>
      </c>
      <c r="D18" s="24">
        <v>2770.0299999999997</v>
      </c>
      <c r="E18" s="24">
        <v>2766.22</v>
      </c>
      <c r="F18" s="24">
        <v>2763.48</v>
      </c>
      <c r="G18" s="24">
        <v>2761.41</v>
      </c>
      <c r="H18" s="24">
        <v>2700.4</v>
      </c>
      <c r="I18" s="24">
        <v>2646.63</v>
      </c>
      <c r="J18" s="24">
        <v>2569.0300000000002</v>
      </c>
      <c r="K18" s="24">
        <v>2499.88</v>
      </c>
      <c r="L18" s="24">
        <v>2468.46</v>
      </c>
      <c r="M18" s="24">
        <v>2460.4499999999998</v>
      </c>
      <c r="N18" s="24">
        <v>2454.66</v>
      </c>
      <c r="O18" s="24">
        <v>2449.1799999999998</v>
      </c>
      <c r="P18" s="24">
        <v>2454.1</v>
      </c>
      <c r="Q18" s="24">
        <v>2453.54</v>
      </c>
      <c r="R18" s="24">
        <v>2454.27</v>
      </c>
      <c r="S18" s="24">
        <v>2468.85</v>
      </c>
      <c r="T18" s="24">
        <v>2464.9299999999998</v>
      </c>
      <c r="U18" s="24">
        <v>2472.69</v>
      </c>
      <c r="V18" s="24">
        <v>2481.59</v>
      </c>
      <c r="W18" s="24">
        <v>2488.2199999999998</v>
      </c>
      <c r="X18" s="24">
        <v>2525.36</v>
      </c>
      <c r="Y18" s="24">
        <v>2611.88</v>
      </c>
    </row>
    <row r="19" spans="1:25" x14ac:dyDescent="0.2">
      <c r="A19" s="23">
        <v>43561</v>
      </c>
      <c r="B19" s="24">
        <v>2668.15</v>
      </c>
      <c r="C19" s="24">
        <v>2742.58</v>
      </c>
      <c r="D19" s="24">
        <v>2764.41</v>
      </c>
      <c r="E19" s="24">
        <v>2756.79</v>
      </c>
      <c r="F19" s="24">
        <v>2754.94</v>
      </c>
      <c r="G19" s="24">
        <v>2763.99</v>
      </c>
      <c r="H19" s="24">
        <v>2688.73</v>
      </c>
      <c r="I19" s="24">
        <v>2685.86</v>
      </c>
      <c r="J19" s="24">
        <v>2622.14</v>
      </c>
      <c r="K19" s="24">
        <v>2504.5099999999998</v>
      </c>
      <c r="L19" s="24">
        <v>2452.9699999999998</v>
      </c>
      <c r="M19" s="24">
        <v>2455.44</v>
      </c>
      <c r="N19" s="24">
        <v>2464.4699999999998</v>
      </c>
      <c r="O19" s="24">
        <v>2477.23</v>
      </c>
      <c r="P19" s="24">
        <v>2480.09</v>
      </c>
      <c r="Q19" s="24">
        <v>2482.58</v>
      </c>
      <c r="R19" s="24">
        <v>2482.5700000000002</v>
      </c>
      <c r="S19" s="24">
        <v>2483.9499999999998</v>
      </c>
      <c r="T19" s="24">
        <v>2466.16</v>
      </c>
      <c r="U19" s="24">
        <v>2439.85</v>
      </c>
      <c r="V19" s="24">
        <v>2420.7199999999998</v>
      </c>
      <c r="W19" s="24">
        <v>2401.5</v>
      </c>
      <c r="X19" s="24">
        <v>2422.35</v>
      </c>
      <c r="Y19" s="24">
        <v>2518.7599999999998</v>
      </c>
    </row>
    <row r="20" spans="1:25" x14ac:dyDescent="0.2">
      <c r="A20" s="23">
        <v>43562</v>
      </c>
      <c r="B20" s="24">
        <v>2640.23</v>
      </c>
      <c r="C20" s="24">
        <v>2731.16</v>
      </c>
      <c r="D20" s="24">
        <v>2794.29</v>
      </c>
      <c r="E20" s="24">
        <v>2814.64</v>
      </c>
      <c r="F20" s="24">
        <v>2805.22</v>
      </c>
      <c r="G20" s="24">
        <v>2778.7799999999997</v>
      </c>
      <c r="H20" s="24">
        <v>2711.15</v>
      </c>
      <c r="I20" s="24">
        <v>2682.24</v>
      </c>
      <c r="J20" s="24">
        <v>2590.6</v>
      </c>
      <c r="K20" s="24">
        <v>2475.2199999999998</v>
      </c>
      <c r="L20" s="24">
        <v>2439.66</v>
      </c>
      <c r="M20" s="24">
        <v>2428.69</v>
      </c>
      <c r="N20" s="24">
        <v>2435.1</v>
      </c>
      <c r="O20" s="24">
        <v>2446.2399999999998</v>
      </c>
      <c r="P20" s="24">
        <v>2462.25</v>
      </c>
      <c r="Q20" s="24">
        <v>2472.7800000000002</v>
      </c>
      <c r="R20" s="24">
        <v>2480.46</v>
      </c>
      <c r="S20" s="24">
        <v>2479.02</v>
      </c>
      <c r="T20" s="24">
        <v>2445.81</v>
      </c>
      <c r="U20" s="24">
        <v>2411.36</v>
      </c>
      <c r="V20" s="24">
        <v>2394.86</v>
      </c>
      <c r="W20" s="24">
        <v>2399.91</v>
      </c>
      <c r="X20" s="24">
        <v>2441.38</v>
      </c>
      <c r="Y20" s="24">
        <v>2540.21</v>
      </c>
    </row>
    <row r="21" spans="1:25" x14ac:dyDescent="0.2">
      <c r="A21" s="23">
        <v>43563</v>
      </c>
      <c r="B21" s="24">
        <v>2649.19</v>
      </c>
      <c r="C21" s="24">
        <v>2742.93</v>
      </c>
      <c r="D21" s="24">
        <v>2817.31</v>
      </c>
      <c r="E21" s="24">
        <v>2817.8199999999997</v>
      </c>
      <c r="F21" s="24">
        <v>2787.19</v>
      </c>
      <c r="G21" s="24">
        <v>2770.2799999999997</v>
      </c>
      <c r="H21" s="24">
        <v>2709.64</v>
      </c>
      <c r="I21" s="24">
        <v>2636.87</v>
      </c>
      <c r="J21" s="24">
        <v>2546.48</v>
      </c>
      <c r="K21" s="24">
        <v>2467.16</v>
      </c>
      <c r="L21" s="24">
        <v>2433.0300000000002</v>
      </c>
      <c r="M21" s="24">
        <v>2442.96</v>
      </c>
      <c r="N21" s="24">
        <v>2440.2800000000002</v>
      </c>
      <c r="O21" s="24">
        <v>2443.5099999999998</v>
      </c>
      <c r="P21" s="24">
        <v>2451.23</v>
      </c>
      <c r="Q21" s="24">
        <v>2461.14</v>
      </c>
      <c r="R21" s="24">
        <v>2464.21</v>
      </c>
      <c r="S21" s="24">
        <v>2459.13</v>
      </c>
      <c r="T21" s="24">
        <v>2442.88</v>
      </c>
      <c r="U21" s="24">
        <v>2425.94</v>
      </c>
      <c r="V21" s="24">
        <v>2416.37</v>
      </c>
      <c r="W21" s="24">
        <v>2431.6</v>
      </c>
      <c r="X21" s="24">
        <v>2489.5700000000002</v>
      </c>
      <c r="Y21" s="24">
        <v>2588.46</v>
      </c>
    </row>
    <row r="22" spans="1:25" x14ac:dyDescent="0.2">
      <c r="A22" s="23">
        <v>43564</v>
      </c>
      <c r="B22" s="24">
        <v>2608.29</v>
      </c>
      <c r="C22" s="24">
        <v>2700.25</v>
      </c>
      <c r="D22" s="24">
        <v>2769.12</v>
      </c>
      <c r="E22" s="24">
        <v>2776.13</v>
      </c>
      <c r="F22" s="24">
        <v>2771.35</v>
      </c>
      <c r="G22" s="24">
        <v>2751.61</v>
      </c>
      <c r="H22" s="24">
        <v>2661.56</v>
      </c>
      <c r="I22" s="24">
        <v>2607.9</v>
      </c>
      <c r="J22" s="24">
        <v>2539.9899999999998</v>
      </c>
      <c r="K22" s="24">
        <v>2487.12</v>
      </c>
      <c r="L22" s="24">
        <v>2458.25</v>
      </c>
      <c r="M22" s="24">
        <v>2447.14</v>
      </c>
      <c r="N22" s="24">
        <v>2443.29</v>
      </c>
      <c r="O22" s="24">
        <v>2439.0300000000002</v>
      </c>
      <c r="P22" s="24">
        <v>2459.34</v>
      </c>
      <c r="Q22" s="24">
        <v>2470.39</v>
      </c>
      <c r="R22" s="24">
        <v>2472.6999999999998</v>
      </c>
      <c r="S22" s="24">
        <v>2475.6799999999998</v>
      </c>
      <c r="T22" s="24">
        <v>2461.54</v>
      </c>
      <c r="U22" s="24">
        <v>2424.31</v>
      </c>
      <c r="V22" s="24">
        <v>2414.75</v>
      </c>
      <c r="W22" s="24">
        <v>2422.7399999999998</v>
      </c>
      <c r="X22" s="24">
        <v>2441.7399999999998</v>
      </c>
      <c r="Y22" s="24">
        <v>2503.61</v>
      </c>
    </row>
    <row r="23" spans="1:25" x14ac:dyDescent="0.2">
      <c r="A23" s="23">
        <v>43565</v>
      </c>
      <c r="B23" s="24">
        <v>2593.81</v>
      </c>
      <c r="C23" s="24">
        <v>2697.46</v>
      </c>
      <c r="D23" s="24">
        <v>2771.67</v>
      </c>
      <c r="E23" s="24">
        <v>2786.71</v>
      </c>
      <c r="F23" s="24">
        <v>2780.98</v>
      </c>
      <c r="G23" s="24">
        <v>2766.86</v>
      </c>
      <c r="H23" s="24">
        <v>2693.53</v>
      </c>
      <c r="I23" s="24">
        <v>2620.4899999999998</v>
      </c>
      <c r="J23" s="24">
        <v>2526.94</v>
      </c>
      <c r="K23" s="24">
        <v>2444.23</v>
      </c>
      <c r="L23" s="24">
        <v>2422.4299999999998</v>
      </c>
      <c r="M23" s="24">
        <v>2429.04</v>
      </c>
      <c r="N23" s="24">
        <v>2433.41</v>
      </c>
      <c r="O23" s="24">
        <v>2436.9</v>
      </c>
      <c r="P23" s="24">
        <v>2446.4</v>
      </c>
      <c r="Q23" s="24">
        <v>2449.2599999999998</v>
      </c>
      <c r="R23" s="24">
        <v>2454.0500000000002</v>
      </c>
      <c r="S23" s="24">
        <v>2454.33</v>
      </c>
      <c r="T23" s="24">
        <v>2436.79</v>
      </c>
      <c r="U23" s="24">
        <v>2409.59</v>
      </c>
      <c r="V23" s="24">
        <v>2389.0099999999998</v>
      </c>
      <c r="W23" s="24">
        <v>2386.06</v>
      </c>
      <c r="X23" s="24">
        <v>2442.98</v>
      </c>
      <c r="Y23" s="24">
        <v>2558.35</v>
      </c>
    </row>
    <row r="24" spans="1:25" x14ac:dyDescent="0.2">
      <c r="A24" s="23">
        <v>43566</v>
      </c>
      <c r="B24" s="24">
        <v>2612.88</v>
      </c>
      <c r="C24" s="24">
        <v>2730.34</v>
      </c>
      <c r="D24" s="24">
        <v>2867.2599999999998</v>
      </c>
      <c r="E24" s="24">
        <v>2887.79</v>
      </c>
      <c r="F24" s="24">
        <v>2890.06</v>
      </c>
      <c r="G24" s="24">
        <v>2886.64</v>
      </c>
      <c r="H24" s="24">
        <v>2810.33</v>
      </c>
      <c r="I24" s="24">
        <v>2726.64</v>
      </c>
      <c r="J24" s="24">
        <v>2610.38</v>
      </c>
      <c r="K24" s="24">
        <v>2524.04</v>
      </c>
      <c r="L24" s="24">
        <v>2485.54</v>
      </c>
      <c r="M24" s="24">
        <v>2503.04</v>
      </c>
      <c r="N24" s="24">
        <v>2490.69</v>
      </c>
      <c r="O24" s="24">
        <v>2496.62</v>
      </c>
      <c r="P24" s="24">
        <v>2510.94</v>
      </c>
      <c r="Q24" s="24">
        <v>2517.02</v>
      </c>
      <c r="R24" s="24">
        <v>2515.4699999999998</v>
      </c>
      <c r="S24" s="24">
        <v>2520.7199999999998</v>
      </c>
      <c r="T24" s="24">
        <v>2505.9499999999998</v>
      </c>
      <c r="U24" s="24">
        <v>2484.38</v>
      </c>
      <c r="V24" s="24">
        <v>2481.2599999999998</v>
      </c>
      <c r="W24" s="24">
        <v>2465.13</v>
      </c>
      <c r="X24" s="24">
        <v>2533.16</v>
      </c>
      <c r="Y24" s="24">
        <v>2646.75</v>
      </c>
    </row>
    <row r="25" spans="1:25" x14ac:dyDescent="0.2">
      <c r="A25" s="23">
        <v>43567</v>
      </c>
      <c r="B25" s="24">
        <v>2741.62</v>
      </c>
      <c r="C25" s="24">
        <v>2823.95</v>
      </c>
      <c r="D25" s="24">
        <v>2868.48</v>
      </c>
      <c r="E25" s="24">
        <v>2869.42</v>
      </c>
      <c r="F25" s="24">
        <v>2868.89</v>
      </c>
      <c r="G25" s="24">
        <v>2855.88</v>
      </c>
      <c r="H25" s="24">
        <v>2774.7799999999997</v>
      </c>
      <c r="I25" s="24">
        <v>2719.85</v>
      </c>
      <c r="J25" s="24">
        <v>2608.86</v>
      </c>
      <c r="K25" s="24">
        <v>2525.37</v>
      </c>
      <c r="L25" s="24">
        <v>2488.52</v>
      </c>
      <c r="M25" s="24">
        <v>2491.39</v>
      </c>
      <c r="N25" s="24">
        <v>2473.71</v>
      </c>
      <c r="O25" s="24">
        <v>2482.4</v>
      </c>
      <c r="P25" s="24">
        <v>2502.83</v>
      </c>
      <c r="Q25" s="24">
        <v>2513.21</v>
      </c>
      <c r="R25" s="24">
        <v>2521.4899999999998</v>
      </c>
      <c r="S25" s="24">
        <v>2508.37</v>
      </c>
      <c r="T25" s="24">
        <v>2493.92</v>
      </c>
      <c r="U25" s="24">
        <v>2448.6</v>
      </c>
      <c r="V25" s="24">
        <v>2446.88</v>
      </c>
      <c r="W25" s="24">
        <v>2456.71</v>
      </c>
      <c r="X25" s="24">
        <v>2515.13</v>
      </c>
      <c r="Y25" s="24">
        <v>2624.58</v>
      </c>
    </row>
    <row r="26" spans="1:25" x14ac:dyDescent="0.2">
      <c r="A26" s="23">
        <v>43568</v>
      </c>
      <c r="B26" s="24">
        <v>2705.05</v>
      </c>
      <c r="C26" s="24">
        <v>2780.19</v>
      </c>
      <c r="D26" s="24">
        <v>2853.2999999999997</v>
      </c>
      <c r="E26" s="24">
        <v>2861.84</v>
      </c>
      <c r="F26" s="24">
        <v>2860.08</v>
      </c>
      <c r="G26" s="24">
        <v>2835.4</v>
      </c>
      <c r="H26" s="24">
        <v>2747.46</v>
      </c>
      <c r="I26" s="24">
        <v>2695.72</v>
      </c>
      <c r="J26" s="24">
        <v>2637.82</v>
      </c>
      <c r="K26" s="24">
        <v>2527.17</v>
      </c>
      <c r="L26" s="24">
        <v>2492.4299999999998</v>
      </c>
      <c r="M26" s="24">
        <v>2485.06</v>
      </c>
      <c r="N26" s="24">
        <v>2497.9899999999998</v>
      </c>
      <c r="O26" s="24">
        <v>2507.0300000000002</v>
      </c>
      <c r="P26" s="24">
        <v>2515.75</v>
      </c>
      <c r="Q26" s="24">
        <v>2523.94</v>
      </c>
      <c r="R26" s="24">
        <v>2526.4499999999998</v>
      </c>
      <c r="S26" s="24">
        <v>2532.9499999999998</v>
      </c>
      <c r="T26" s="24">
        <v>2530.42</v>
      </c>
      <c r="U26" s="24">
        <v>2512.31</v>
      </c>
      <c r="V26" s="24">
        <v>2488.85</v>
      </c>
      <c r="W26" s="24">
        <v>2486.73</v>
      </c>
      <c r="X26" s="24">
        <v>2565.98</v>
      </c>
      <c r="Y26" s="24">
        <v>2665.81</v>
      </c>
    </row>
    <row r="27" spans="1:25" x14ac:dyDescent="0.2">
      <c r="A27" s="23">
        <v>43569</v>
      </c>
      <c r="B27" s="24">
        <v>2723.95</v>
      </c>
      <c r="C27" s="24">
        <v>2827.93</v>
      </c>
      <c r="D27" s="24">
        <v>2910.2599999999998</v>
      </c>
      <c r="E27" s="24">
        <v>2910.46</v>
      </c>
      <c r="F27" s="24">
        <v>2901.2</v>
      </c>
      <c r="G27" s="24">
        <v>2888.14</v>
      </c>
      <c r="H27" s="24">
        <v>2788.18</v>
      </c>
      <c r="I27" s="24">
        <v>2719.99</v>
      </c>
      <c r="J27" s="24">
        <v>2649.97</v>
      </c>
      <c r="K27" s="24">
        <v>2544.09</v>
      </c>
      <c r="L27" s="24">
        <v>2490.5500000000002</v>
      </c>
      <c r="M27" s="24">
        <v>2484.38</v>
      </c>
      <c r="N27" s="24">
        <v>2489.88</v>
      </c>
      <c r="O27" s="24">
        <v>2495.98</v>
      </c>
      <c r="P27" s="24">
        <v>2510.16</v>
      </c>
      <c r="Q27" s="24">
        <v>2511.91</v>
      </c>
      <c r="R27" s="24">
        <v>2510.34</v>
      </c>
      <c r="S27" s="24">
        <v>2522.14</v>
      </c>
      <c r="T27" s="24">
        <v>2506.21</v>
      </c>
      <c r="U27" s="24">
        <v>2481.77</v>
      </c>
      <c r="V27" s="24">
        <v>2469.64</v>
      </c>
      <c r="W27" s="24">
        <v>2473.61</v>
      </c>
      <c r="X27" s="24">
        <v>2532.14</v>
      </c>
      <c r="Y27" s="24">
        <v>2632.73</v>
      </c>
    </row>
    <row r="28" spans="1:25" x14ac:dyDescent="0.2">
      <c r="A28" s="23">
        <v>43570</v>
      </c>
      <c r="B28" s="24">
        <v>2682.3</v>
      </c>
      <c r="C28" s="24">
        <v>2777.25</v>
      </c>
      <c r="D28" s="24">
        <v>2831.91</v>
      </c>
      <c r="E28" s="24">
        <v>2839.96</v>
      </c>
      <c r="F28" s="24">
        <v>2835.86</v>
      </c>
      <c r="G28" s="24">
        <v>2835.35</v>
      </c>
      <c r="H28" s="24">
        <v>2757.95</v>
      </c>
      <c r="I28" s="24">
        <v>2712.2599999999998</v>
      </c>
      <c r="J28" s="24">
        <v>2623.23</v>
      </c>
      <c r="K28" s="24">
        <v>2542.9</v>
      </c>
      <c r="L28" s="24">
        <v>2513.98</v>
      </c>
      <c r="M28" s="24">
        <v>2516.14</v>
      </c>
      <c r="N28" s="24">
        <v>2513.4</v>
      </c>
      <c r="O28" s="24">
        <v>2523.69</v>
      </c>
      <c r="P28" s="24">
        <v>2535.5</v>
      </c>
      <c r="Q28" s="24">
        <v>2541.02</v>
      </c>
      <c r="R28" s="24">
        <v>2540.91</v>
      </c>
      <c r="S28" s="24">
        <v>2544.69</v>
      </c>
      <c r="T28" s="24">
        <v>2528.5500000000002</v>
      </c>
      <c r="U28" s="24">
        <v>2504.14</v>
      </c>
      <c r="V28" s="24">
        <v>2507.2599999999998</v>
      </c>
      <c r="W28" s="24">
        <v>2508.4899999999998</v>
      </c>
      <c r="X28" s="24">
        <v>2549.48</v>
      </c>
      <c r="Y28" s="24">
        <v>2631.1</v>
      </c>
    </row>
    <row r="29" spans="1:25" x14ac:dyDescent="0.2">
      <c r="A29" s="23">
        <v>43571</v>
      </c>
      <c r="B29" s="24">
        <v>2687.45</v>
      </c>
      <c r="C29" s="24">
        <v>2759.13</v>
      </c>
      <c r="D29" s="24">
        <v>2836.92</v>
      </c>
      <c r="E29" s="24">
        <v>2846.65</v>
      </c>
      <c r="F29" s="24">
        <v>2847.41</v>
      </c>
      <c r="G29" s="24">
        <v>2844.2599999999998</v>
      </c>
      <c r="H29" s="24">
        <v>2786.75</v>
      </c>
      <c r="I29" s="24">
        <v>2729.64</v>
      </c>
      <c r="J29" s="24">
        <v>2635.08</v>
      </c>
      <c r="K29" s="24">
        <v>2570.02</v>
      </c>
      <c r="L29" s="24">
        <v>2543.79</v>
      </c>
      <c r="M29" s="24">
        <v>2522.04</v>
      </c>
      <c r="N29" s="24">
        <v>2534.33</v>
      </c>
      <c r="O29" s="24">
        <v>2545.7199999999998</v>
      </c>
      <c r="P29" s="24">
        <v>2548.2199999999998</v>
      </c>
      <c r="Q29" s="24">
        <v>2547.2399999999998</v>
      </c>
      <c r="R29" s="24">
        <v>2538.5300000000002</v>
      </c>
      <c r="S29" s="24">
        <v>2537.14</v>
      </c>
      <c r="T29" s="24">
        <v>2548.52</v>
      </c>
      <c r="U29" s="24">
        <v>2511.92</v>
      </c>
      <c r="V29" s="24">
        <v>2525.84</v>
      </c>
      <c r="W29" s="24">
        <v>2518.6799999999998</v>
      </c>
      <c r="X29" s="24">
        <v>2597.6799999999998</v>
      </c>
      <c r="Y29" s="24">
        <v>2670.69</v>
      </c>
    </row>
    <row r="30" spans="1:25" x14ac:dyDescent="0.2">
      <c r="A30" s="23">
        <v>43572</v>
      </c>
      <c r="B30" s="24">
        <v>2702.15</v>
      </c>
      <c r="C30" s="24">
        <v>2765.13</v>
      </c>
      <c r="D30" s="24">
        <v>2813.66</v>
      </c>
      <c r="E30" s="24">
        <v>2822</v>
      </c>
      <c r="F30" s="24">
        <v>2823.2999999999997</v>
      </c>
      <c r="G30" s="24">
        <v>2822.7</v>
      </c>
      <c r="H30" s="24">
        <v>2761.91</v>
      </c>
      <c r="I30" s="24">
        <v>2707.82</v>
      </c>
      <c r="J30" s="24">
        <v>2618.46</v>
      </c>
      <c r="K30" s="24">
        <v>2555.7599999999998</v>
      </c>
      <c r="L30" s="24">
        <v>2526.2399999999998</v>
      </c>
      <c r="M30" s="24">
        <v>2532.5300000000002</v>
      </c>
      <c r="N30" s="24">
        <v>2521.4</v>
      </c>
      <c r="O30" s="24">
        <v>2524.63</v>
      </c>
      <c r="P30" s="24">
        <v>2535.27</v>
      </c>
      <c r="Q30" s="24">
        <v>2554.59</v>
      </c>
      <c r="R30" s="24">
        <v>2552.35</v>
      </c>
      <c r="S30" s="24">
        <v>2538.5300000000002</v>
      </c>
      <c r="T30" s="24">
        <v>2545.33</v>
      </c>
      <c r="U30" s="24">
        <v>2548.1</v>
      </c>
      <c r="V30" s="24">
        <v>2540.4699999999998</v>
      </c>
      <c r="W30" s="24">
        <v>2549.6999999999998</v>
      </c>
      <c r="X30" s="24">
        <v>2580.38</v>
      </c>
      <c r="Y30" s="24">
        <v>2650.61</v>
      </c>
    </row>
    <row r="31" spans="1:25" x14ac:dyDescent="0.2">
      <c r="A31" s="23">
        <v>43573</v>
      </c>
      <c r="B31" s="24">
        <v>2683.21</v>
      </c>
      <c r="C31" s="24">
        <v>2749.7799999999997</v>
      </c>
      <c r="D31" s="24">
        <v>2806.84</v>
      </c>
      <c r="E31" s="24">
        <v>2803.2799999999997</v>
      </c>
      <c r="F31" s="24">
        <v>2808.37</v>
      </c>
      <c r="G31" s="24">
        <v>2807.2599999999998</v>
      </c>
      <c r="H31" s="24">
        <v>2751.0099999999998</v>
      </c>
      <c r="I31" s="24">
        <v>2695.49</v>
      </c>
      <c r="J31" s="24">
        <v>2620.77</v>
      </c>
      <c r="K31" s="24">
        <v>2542.36</v>
      </c>
      <c r="L31" s="24">
        <v>2510.5700000000002</v>
      </c>
      <c r="M31" s="24">
        <v>2527.06</v>
      </c>
      <c r="N31" s="24">
        <v>2511.36</v>
      </c>
      <c r="O31" s="24">
        <v>2515.5099999999998</v>
      </c>
      <c r="P31" s="24">
        <v>2512.4299999999998</v>
      </c>
      <c r="Q31" s="24">
        <v>2512.9499999999998</v>
      </c>
      <c r="R31" s="24">
        <v>2513.14</v>
      </c>
      <c r="S31" s="24">
        <v>2515.36</v>
      </c>
      <c r="T31" s="24">
        <v>2518.46</v>
      </c>
      <c r="U31" s="24">
        <v>2519.9499999999998</v>
      </c>
      <c r="V31" s="24">
        <v>2520.29</v>
      </c>
      <c r="W31" s="24">
        <v>2505.0300000000002</v>
      </c>
      <c r="X31" s="24">
        <v>2538.91</v>
      </c>
      <c r="Y31" s="24">
        <v>2606.5300000000002</v>
      </c>
    </row>
    <row r="32" spans="1:25" x14ac:dyDescent="0.2">
      <c r="A32" s="23">
        <v>43574</v>
      </c>
      <c r="B32" s="24">
        <v>2685.69</v>
      </c>
      <c r="C32" s="24">
        <v>2751.2</v>
      </c>
      <c r="D32" s="24">
        <v>2805.4</v>
      </c>
      <c r="E32" s="24">
        <v>2809.62</v>
      </c>
      <c r="F32" s="24">
        <v>2810.1</v>
      </c>
      <c r="G32" s="24">
        <v>2809.71</v>
      </c>
      <c r="H32" s="24">
        <v>2758.69</v>
      </c>
      <c r="I32" s="24">
        <v>2695.65</v>
      </c>
      <c r="J32" s="24">
        <v>2615.73</v>
      </c>
      <c r="K32" s="24">
        <v>2548.91</v>
      </c>
      <c r="L32" s="24">
        <v>2515.87</v>
      </c>
      <c r="M32" s="24">
        <v>2514.98</v>
      </c>
      <c r="N32" s="24">
        <v>2504.17</v>
      </c>
      <c r="O32" s="24">
        <v>2503.06</v>
      </c>
      <c r="P32" s="24">
        <v>2506.62</v>
      </c>
      <c r="Q32" s="24">
        <v>2505.91</v>
      </c>
      <c r="R32" s="24">
        <v>2504.98</v>
      </c>
      <c r="S32" s="24">
        <v>2496.98</v>
      </c>
      <c r="T32" s="24">
        <v>2501.2800000000002</v>
      </c>
      <c r="U32" s="24">
        <v>2502.6799999999998</v>
      </c>
      <c r="V32" s="24">
        <v>2510.77</v>
      </c>
      <c r="W32" s="24">
        <v>2506.58</v>
      </c>
      <c r="X32" s="24">
        <v>2526.75</v>
      </c>
      <c r="Y32" s="24">
        <v>2599.91</v>
      </c>
    </row>
    <row r="33" spans="1:25" x14ac:dyDescent="0.2">
      <c r="A33" s="23">
        <v>43575</v>
      </c>
      <c r="B33" s="24">
        <v>2688.59</v>
      </c>
      <c r="C33" s="24">
        <v>2755.59</v>
      </c>
      <c r="D33" s="24">
        <v>2813.95</v>
      </c>
      <c r="E33" s="24">
        <v>2817.75</v>
      </c>
      <c r="F33" s="24">
        <v>2821.34</v>
      </c>
      <c r="G33" s="24">
        <v>2814.0299999999997</v>
      </c>
      <c r="H33" s="24">
        <v>2756.06</v>
      </c>
      <c r="I33" s="24">
        <v>2724.3</v>
      </c>
      <c r="J33" s="24">
        <v>2647.33</v>
      </c>
      <c r="K33" s="24">
        <v>2528.42</v>
      </c>
      <c r="L33" s="24">
        <v>2484.2399999999998</v>
      </c>
      <c r="M33" s="24">
        <v>2488.98</v>
      </c>
      <c r="N33" s="24">
        <v>2495.6</v>
      </c>
      <c r="O33" s="24">
        <v>2502.9</v>
      </c>
      <c r="P33" s="24">
        <v>2508.37</v>
      </c>
      <c r="Q33" s="24">
        <v>2517.41</v>
      </c>
      <c r="R33" s="24">
        <v>2516.88</v>
      </c>
      <c r="S33" s="24">
        <v>2524.21</v>
      </c>
      <c r="T33" s="24">
        <v>2517.0700000000002</v>
      </c>
      <c r="U33" s="24">
        <v>2478.92</v>
      </c>
      <c r="V33" s="24">
        <v>2480.42</v>
      </c>
      <c r="W33" s="24">
        <v>2575.3200000000002</v>
      </c>
      <c r="X33" s="24">
        <v>2684.19</v>
      </c>
      <c r="Y33" s="24">
        <v>2726.41</v>
      </c>
    </row>
    <row r="34" spans="1:25" x14ac:dyDescent="0.2">
      <c r="A34" s="23">
        <v>43576</v>
      </c>
      <c r="B34" s="24">
        <v>2630.44</v>
      </c>
      <c r="C34" s="24">
        <v>2654.77</v>
      </c>
      <c r="D34" s="24">
        <v>2683.14</v>
      </c>
      <c r="E34" s="24">
        <v>2689.58</v>
      </c>
      <c r="F34" s="24">
        <v>2693.38</v>
      </c>
      <c r="G34" s="24">
        <v>2683.74</v>
      </c>
      <c r="H34" s="24">
        <v>2669.73</v>
      </c>
      <c r="I34" s="24">
        <v>2658.84</v>
      </c>
      <c r="J34" s="24">
        <v>2618.6799999999998</v>
      </c>
      <c r="K34" s="24">
        <v>2580.94</v>
      </c>
      <c r="L34" s="24">
        <v>2563.52</v>
      </c>
      <c r="M34" s="24">
        <v>2573.7199999999998</v>
      </c>
      <c r="N34" s="24">
        <v>2587.35</v>
      </c>
      <c r="O34" s="24">
        <v>2599.4699999999998</v>
      </c>
      <c r="P34" s="24">
        <v>2605.27</v>
      </c>
      <c r="Q34" s="24">
        <v>2623.49</v>
      </c>
      <c r="R34" s="24">
        <v>2641.87</v>
      </c>
      <c r="S34" s="24">
        <v>2625.9</v>
      </c>
      <c r="T34" s="24">
        <v>2593.9899999999998</v>
      </c>
      <c r="U34" s="24">
        <v>2571.63</v>
      </c>
      <c r="V34" s="24">
        <v>2541.65</v>
      </c>
      <c r="W34" s="24">
        <v>2541.21</v>
      </c>
      <c r="X34" s="24">
        <v>2543.59</v>
      </c>
      <c r="Y34" s="24">
        <v>2588.11</v>
      </c>
    </row>
    <row r="35" spans="1:25" x14ac:dyDescent="0.2">
      <c r="A35" s="23">
        <v>43577</v>
      </c>
      <c r="B35" s="24">
        <v>2593.8200000000002</v>
      </c>
      <c r="C35" s="24">
        <v>2612.5</v>
      </c>
      <c r="D35" s="24">
        <v>2653.48</v>
      </c>
      <c r="E35" s="24">
        <v>2685.89</v>
      </c>
      <c r="F35" s="24">
        <v>2697.98</v>
      </c>
      <c r="G35" s="24">
        <v>2656.54</v>
      </c>
      <c r="H35" s="24">
        <v>2638.16</v>
      </c>
      <c r="I35" s="24">
        <v>2632.78</v>
      </c>
      <c r="J35" s="24">
        <v>2625.33</v>
      </c>
      <c r="K35" s="24">
        <v>2629.82</v>
      </c>
      <c r="L35" s="24">
        <v>2623.7</v>
      </c>
      <c r="M35" s="24">
        <v>2621.81</v>
      </c>
      <c r="N35" s="24">
        <v>2620.29</v>
      </c>
      <c r="O35" s="24">
        <v>2626.8</v>
      </c>
      <c r="P35" s="24">
        <v>2631.91</v>
      </c>
      <c r="Q35" s="24">
        <v>2640.98</v>
      </c>
      <c r="R35" s="24">
        <v>2639.09</v>
      </c>
      <c r="S35" s="24">
        <v>2619.4499999999998</v>
      </c>
      <c r="T35" s="24">
        <v>2617.2399999999998</v>
      </c>
      <c r="U35" s="24">
        <v>2604.0700000000002</v>
      </c>
      <c r="V35" s="24">
        <v>2592.4299999999998</v>
      </c>
      <c r="W35" s="24">
        <v>2596.08</v>
      </c>
      <c r="X35" s="24">
        <v>2622.39</v>
      </c>
      <c r="Y35" s="24">
        <v>2635.5</v>
      </c>
    </row>
    <row r="36" spans="1:25" x14ac:dyDescent="0.2">
      <c r="A36" s="23">
        <v>43578</v>
      </c>
      <c r="B36" s="24">
        <v>2605.2399999999998</v>
      </c>
      <c r="C36" s="24">
        <v>2648.78</v>
      </c>
      <c r="D36" s="24">
        <v>2678.72</v>
      </c>
      <c r="E36" s="24">
        <v>2689.03</v>
      </c>
      <c r="F36" s="24">
        <v>2693.19</v>
      </c>
      <c r="G36" s="24">
        <v>2666.33</v>
      </c>
      <c r="H36" s="24">
        <v>2648.18</v>
      </c>
      <c r="I36" s="24">
        <v>2660.43</v>
      </c>
      <c r="J36" s="24">
        <v>2631.32</v>
      </c>
      <c r="K36" s="24">
        <v>2634.57</v>
      </c>
      <c r="L36" s="24">
        <v>2621.16</v>
      </c>
      <c r="M36" s="24">
        <v>2631.31</v>
      </c>
      <c r="N36" s="24">
        <v>2622.15</v>
      </c>
      <c r="O36" s="24">
        <v>2628.47</v>
      </c>
      <c r="P36" s="24">
        <v>2645.7599999999998</v>
      </c>
      <c r="Q36" s="24">
        <v>2655.55</v>
      </c>
      <c r="R36" s="24">
        <v>2652.82</v>
      </c>
      <c r="S36" s="24">
        <v>2660.8</v>
      </c>
      <c r="T36" s="24">
        <v>2646.53</v>
      </c>
      <c r="U36" s="24">
        <v>2622.78</v>
      </c>
      <c r="V36" s="24">
        <v>2608.2800000000002</v>
      </c>
      <c r="W36" s="24">
        <v>2605.39</v>
      </c>
      <c r="X36" s="24">
        <v>2637.65</v>
      </c>
      <c r="Y36" s="24">
        <v>2670.02</v>
      </c>
    </row>
    <row r="37" spans="1:25" x14ac:dyDescent="0.2">
      <c r="A37" s="23">
        <v>43579</v>
      </c>
      <c r="B37" s="24">
        <v>2565.48</v>
      </c>
      <c r="C37" s="24">
        <v>2605.4699999999998</v>
      </c>
      <c r="D37" s="24">
        <v>2638.41</v>
      </c>
      <c r="E37" s="24">
        <v>2646.47</v>
      </c>
      <c r="F37" s="24">
        <v>2668.06</v>
      </c>
      <c r="G37" s="24">
        <v>2662.39</v>
      </c>
      <c r="H37" s="24">
        <v>2643.27</v>
      </c>
      <c r="I37" s="24">
        <v>2609.79</v>
      </c>
      <c r="J37" s="24">
        <v>2574.92</v>
      </c>
      <c r="K37" s="24">
        <v>2590.19</v>
      </c>
      <c r="L37" s="24">
        <v>2621.2800000000002</v>
      </c>
      <c r="M37" s="24">
        <v>2638.47</v>
      </c>
      <c r="N37" s="24">
        <v>2627.73</v>
      </c>
      <c r="O37" s="24">
        <v>2635.25</v>
      </c>
      <c r="P37" s="24">
        <v>2643.04</v>
      </c>
      <c r="Q37" s="24">
        <v>2647.41</v>
      </c>
      <c r="R37" s="24">
        <v>2649.82</v>
      </c>
      <c r="S37" s="24">
        <v>2651.02</v>
      </c>
      <c r="T37" s="24">
        <v>2638.97</v>
      </c>
      <c r="U37" s="24">
        <v>2633.33</v>
      </c>
      <c r="V37" s="24">
        <v>2611.08</v>
      </c>
      <c r="W37" s="24">
        <v>2600.0099999999998</v>
      </c>
      <c r="X37" s="24">
        <v>2610.21</v>
      </c>
      <c r="Y37" s="24">
        <v>2646.33</v>
      </c>
    </row>
    <row r="38" spans="1:25" x14ac:dyDescent="0.2">
      <c r="A38" s="23">
        <v>43580</v>
      </c>
      <c r="B38" s="24">
        <v>2632.43</v>
      </c>
      <c r="C38" s="24">
        <v>2667.34</v>
      </c>
      <c r="D38" s="24">
        <v>2697.37</v>
      </c>
      <c r="E38" s="24">
        <v>2710.95</v>
      </c>
      <c r="F38" s="24">
        <v>2714.65</v>
      </c>
      <c r="G38" s="24">
        <v>2699.23</v>
      </c>
      <c r="H38" s="24">
        <v>2663.31</v>
      </c>
      <c r="I38" s="24">
        <v>2623.04</v>
      </c>
      <c r="J38" s="24">
        <v>2586.7199999999998</v>
      </c>
      <c r="K38" s="24">
        <v>2582.84</v>
      </c>
      <c r="L38" s="24">
        <v>2576.5099999999998</v>
      </c>
      <c r="M38" s="24">
        <v>2592.0700000000002</v>
      </c>
      <c r="N38" s="24">
        <v>2584.13</v>
      </c>
      <c r="O38" s="24">
        <v>2584.61</v>
      </c>
      <c r="P38" s="24">
        <v>2594.0300000000002</v>
      </c>
      <c r="Q38" s="24">
        <v>2611.58</v>
      </c>
      <c r="R38" s="24">
        <v>2621.83</v>
      </c>
      <c r="S38" s="24">
        <v>2621</v>
      </c>
      <c r="T38" s="24">
        <v>2607.2599999999998</v>
      </c>
      <c r="U38" s="24">
        <v>2589.7599999999998</v>
      </c>
      <c r="V38" s="24">
        <v>2575.1999999999998</v>
      </c>
      <c r="W38" s="24">
        <v>2574.89</v>
      </c>
      <c r="X38" s="24">
        <v>2560.21</v>
      </c>
      <c r="Y38" s="24">
        <v>2617.7399999999998</v>
      </c>
    </row>
    <row r="39" spans="1:25" x14ac:dyDescent="0.2">
      <c r="A39" s="23">
        <v>43581</v>
      </c>
      <c r="B39" s="25">
        <v>2649.85</v>
      </c>
      <c r="C39" s="25">
        <v>2683.6</v>
      </c>
      <c r="D39" s="25">
        <v>2698.58</v>
      </c>
      <c r="E39" s="25">
        <v>2705.33</v>
      </c>
      <c r="F39" s="25">
        <v>2711.12</v>
      </c>
      <c r="G39" s="25">
        <v>2699.22</v>
      </c>
      <c r="H39" s="25">
        <v>2666.06</v>
      </c>
      <c r="I39" s="25">
        <v>2628.13</v>
      </c>
      <c r="J39" s="25">
        <v>2597.5300000000002</v>
      </c>
      <c r="K39" s="25">
        <v>2588.04</v>
      </c>
      <c r="L39" s="25">
        <v>2590.12</v>
      </c>
      <c r="M39" s="25">
        <v>2597.48</v>
      </c>
      <c r="N39" s="25">
        <v>2600.9899999999998</v>
      </c>
      <c r="O39" s="25">
        <v>2603.5700000000002</v>
      </c>
      <c r="P39" s="25">
        <v>2610.4699999999998</v>
      </c>
      <c r="Q39" s="25">
        <v>2618.7199999999998</v>
      </c>
      <c r="R39" s="25">
        <v>2622.99</v>
      </c>
      <c r="S39" s="25">
        <v>2609.3200000000002</v>
      </c>
      <c r="T39" s="25">
        <v>2590.29</v>
      </c>
      <c r="U39" s="25">
        <v>2559.38</v>
      </c>
      <c r="V39" s="25">
        <v>2552.42</v>
      </c>
      <c r="W39" s="25">
        <v>2568.69</v>
      </c>
      <c r="X39" s="25">
        <v>2600.91</v>
      </c>
      <c r="Y39" s="25">
        <v>2633.59</v>
      </c>
    </row>
    <row r="40" spans="1:25" x14ac:dyDescent="0.2">
      <c r="A40" s="23">
        <v>43582</v>
      </c>
      <c r="B40" s="25">
        <v>2634.96</v>
      </c>
      <c r="C40" s="25">
        <v>2626.44</v>
      </c>
      <c r="D40" s="25">
        <v>2635.37</v>
      </c>
      <c r="E40" s="25">
        <v>2643.53</v>
      </c>
      <c r="F40" s="25">
        <v>2668.37</v>
      </c>
      <c r="G40" s="25">
        <v>2649.79</v>
      </c>
      <c r="H40" s="25">
        <v>2647.69</v>
      </c>
      <c r="I40" s="25">
        <v>2625.84</v>
      </c>
      <c r="J40" s="25">
        <v>2583.16</v>
      </c>
      <c r="K40" s="25">
        <v>2562.1799999999998</v>
      </c>
      <c r="L40" s="25">
        <v>2547.5099999999998</v>
      </c>
      <c r="M40" s="25">
        <v>2559.7199999999998</v>
      </c>
      <c r="N40" s="25">
        <v>2560.31</v>
      </c>
      <c r="O40" s="25">
        <v>2556.23</v>
      </c>
      <c r="P40" s="25">
        <v>2564.5099999999998</v>
      </c>
      <c r="Q40" s="25">
        <v>2578.8200000000002</v>
      </c>
      <c r="R40" s="25">
        <v>2582.73</v>
      </c>
      <c r="S40" s="25">
        <v>2589.94</v>
      </c>
      <c r="T40" s="25">
        <v>2597.48</v>
      </c>
      <c r="U40" s="25">
        <v>2608.88</v>
      </c>
      <c r="V40" s="25">
        <v>2579.8200000000002</v>
      </c>
      <c r="W40" s="25">
        <v>2569.81</v>
      </c>
      <c r="X40" s="25">
        <v>2586.5700000000002</v>
      </c>
      <c r="Y40" s="25">
        <v>2600.8200000000002</v>
      </c>
    </row>
    <row r="41" spans="1:25" x14ac:dyDescent="0.2">
      <c r="A41" s="23">
        <v>43583</v>
      </c>
      <c r="B41" s="25">
        <v>2563.41</v>
      </c>
      <c r="C41" s="25">
        <v>2632.16</v>
      </c>
      <c r="D41" s="25">
        <v>2665.31</v>
      </c>
      <c r="E41" s="25">
        <v>2686.55</v>
      </c>
      <c r="F41" s="25">
        <v>2689.56</v>
      </c>
      <c r="G41" s="25">
        <v>2679.28</v>
      </c>
      <c r="H41" s="25">
        <v>2688.46</v>
      </c>
      <c r="I41" s="25">
        <v>2646.56</v>
      </c>
      <c r="J41" s="25">
        <v>2608</v>
      </c>
      <c r="K41" s="25">
        <v>2568.11</v>
      </c>
      <c r="L41" s="25">
        <v>2556.62</v>
      </c>
      <c r="M41" s="25">
        <v>2557.38</v>
      </c>
      <c r="N41" s="25">
        <v>2583.1</v>
      </c>
      <c r="O41" s="25">
        <v>2600.44</v>
      </c>
      <c r="P41" s="25">
        <v>2623.03</v>
      </c>
      <c r="Q41" s="25">
        <v>2633.2599999999998</v>
      </c>
      <c r="R41" s="25">
        <v>2614.75</v>
      </c>
      <c r="S41" s="25">
        <v>2587.4899999999998</v>
      </c>
      <c r="T41" s="25">
        <v>2553.7399999999998</v>
      </c>
      <c r="U41" s="25">
        <v>2509.34</v>
      </c>
      <c r="V41" s="25">
        <v>2487.44</v>
      </c>
      <c r="W41" s="25">
        <v>2495.7199999999998</v>
      </c>
      <c r="X41" s="25">
        <v>2506.3200000000002</v>
      </c>
      <c r="Y41" s="25">
        <v>2543.3000000000002</v>
      </c>
    </row>
    <row r="42" spans="1:25" x14ac:dyDescent="0.2">
      <c r="A42" s="23">
        <v>43584</v>
      </c>
      <c r="B42" s="25">
        <v>2625.06</v>
      </c>
      <c r="C42" s="25">
        <v>2654.66</v>
      </c>
      <c r="D42" s="25">
        <v>2674.47</v>
      </c>
      <c r="E42" s="25">
        <v>2679.77</v>
      </c>
      <c r="F42" s="25">
        <v>2687.84</v>
      </c>
      <c r="G42" s="25">
        <v>2675.9</v>
      </c>
      <c r="H42" s="25">
        <v>2664.36</v>
      </c>
      <c r="I42" s="25">
        <v>2623.49</v>
      </c>
      <c r="J42" s="25">
        <v>2583.64</v>
      </c>
      <c r="K42" s="25">
        <v>2572.58</v>
      </c>
      <c r="L42" s="25">
        <v>2552.7800000000002</v>
      </c>
      <c r="M42" s="25">
        <v>2569.89</v>
      </c>
      <c r="N42" s="25">
        <v>2569.9899999999998</v>
      </c>
      <c r="O42" s="25">
        <v>2571.44</v>
      </c>
      <c r="P42" s="25">
        <v>2578.54</v>
      </c>
      <c r="Q42" s="25">
        <v>2587.31</v>
      </c>
      <c r="R42" s="25">
        <v>2586.5700000000002</v>
      </c>
      <c r="S42" s="25">
        <v>2587.29</v>
      </c>
      <c r="T42" s="25">
        <v>2572.6999999999998</v>
      </c>
      <c r="U42" s="25">
        <v>2560.96</v>
      </c>
      <c r="V42" s="25">
        <v>2531.1</v>
      </c>
      <c r="W42" s="25">
        <v>2512.67</v>
      </c>
      <c r="X42" s="25">
        <v>2539.9699999999998</v>
      </c>
      <c r="Y42" s="25">
        <v>2570.31</v>
      </c>
    </row>
    <row r="43" spans="1:25" x14ac:dyDescent="0.2">
      <c r="A43" s="23">
        <v>43585</v>
      </c>
      <c r="B43" s="25">
        <v>2632.32</v>
      </c>
      <c r="C43" s="25">
        <v>2665.21</v>
      </c>
      <c r="D43" s="25">
        <v>2693.9</v>
      </c>
      <c r="E43" s="25">
        <v>2699</v>
      </c>
      <c r="F43" s="25">
        <v>2702.69</v>
      </c>
      <c r="G43" s="25">
        <v>2685.35</v>
      </c>
      <c r="H43" s="25">
        <v>2626.82</v>
      </c>
      <c r="I43" s="25">
        <v>2577.0500000000002</v>
      </c>
      <c r="J43" s="25">
        <v>2566.38</v>
      </c>
      <c r="K43" s="25">
        <v>2565.87</v>
      </c>
      <c r="L43" s="25">
        <v>2565.4899999999998</v>
      </c>
      <c r="M43" s="25">
        <v>2551.71</v>
      </c>
      <c r="N43" s="25">
        <v>2551.64</v>
      </c>
      <c r="O43" s="25">
        <v>2553.96</v>
      </c>
      <c r="P43" s="25">
        <v>2565</v>
      </c>
      <c r="Q43" s="25">
        <v>2570.4899999999998</v>
      </c>
      <c r="R43" s="25">
        <v>2569.7399999999998</v>
      </c>
      <c r="S43" s="25">
        <v>2558.88</v>
      </c>
      <c r="T43" s="25">
        <v>2544.77</v>
      </c>
      <c r="U43" s="25">
        <v>2533.0500000000002</v>
      </c>
      <c r="V43" s="25">
        <v>2521.48</v>
      </c>
      <c r="W43" s="25">
        <v>2519.1</v>
      </c>
      <c r="X43" s="25">
        <v>2537.39</v>
      </c>
      <c r="Y43" s="25">
        <v>2555.4299999999998</v>
      </c>
    </row>
    <row r="44" spans="1:25" x14ac:dyDescent="0.2">
      <c r="A44" s="96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spans="1:25" ht="15.75" customHeight="1" x14ac:dyDescent="0.2">
      <c r="A45" s="152" t="s">
        <v>51</v>
      </c>
      <c r="B45" s="153" t="s">
        <v>90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1:25" x14ac:dyDescent="0.2">
      <c r="A46" s="152"/>
      <c r="B46" s="98" t="s">
        <v>66</v>
      </c>
      <c r="C46" s="98" t="s">
        <v>67</v>
      </c>
      <c r="D46" s="98" t="s">
        <v>68</v>
      </c>
      <c r="E46" s="98" t="s">
        <v>69</v>
      </c>
      <c r="F46" s="98" t="s">
        <v>70</v>
      </c>
      <c r="G46" s="98" t="s">
        <v>71</v>
      </c>
      <c r="H46" s="98" t="s">
        <v>72</v>
      </c>
      <c r="I46" s="98" t="s">
        <v>73</v>
      </c>
      <c r="J46" s="98" t="s">
        <v>74</v>
      </c>
      <c r="K46" s="98" t="s">
        <v>75</v>
      </c>
      <c r="L46" s="98" t="s">
        <v>76</v>
      </c>
      <c r="M46" s="98" t="s">
        <v>77</v>
      </c>
      <c r="N46" s="98" t="s">
        <v>78</v>
      </c>
      <c r="O46" s="98" t="s">
        <v>79</v>
      </c>
      <c r="P46" s="98" t="s">
        <v>80</v>
      </c>
      <c r="Q46" s="98" t="s">
        <v>81</v>
      </c>
      <c r="R46" s="98" t="s">
        <v>82</v>
      </c>
      <c r="S46" s="98" t="s">
        <v>83</v>
      </c>
      <c r="T46" s="98" t="s">
        <v>84</v>
      </c>
      <c r="U46" s="98" t="s">
        <v>85</v>
      </c>
      <c r="V46" s="98" t="s">
        <v>86</v>
      </c>
      <c r="W46" s="98" t="s">
        <v>87</v>
      </c>
      <c r="X46" s="98" t="s">
        <v>88</v>
      </c>
      <c r="Y46" s="98" t="s">
        <v>89</v>
      </c>
    </row>
    <row r="47" spans="1:25" x14ac:dyDescent="0.2">
      <c r="A47" s="23">
        <v>43556</v>
      </c>
      <c r="B47" s="24">
        <v>3364.43</v>
      </c>
      <c r="C47" s="24">
        <v>3398.64</v>
      </c>
      <c r="D47" s="24">
        <v>3416.65</v>
      </c>
      <c r="E47" s="24">
        <v>3432.64</v>
      </c>
      <c r="F47" s="24">
        <v>3420.45</v>
      </c>
      <c r="G47" s="24">
        <v>3423.45</v>
      </c>
      <c r="H47" s="24">
        <v>3339.89</v>
      </c>
      <c r="I47" s="24">
        <v>3324.63</v>
      </c>
      <c r="J47" s="24">
        <v>3270.87</v>
      </c>
      <c r="K47" s="24">
        <v>3244.38</v>
      </c>
      <c r="L47" s="24">
        <v>3231.5</v>
      </c>
      <c r="M47" s="24">
        <v>3238.77</v>
      </c>
      <c r="N47" s="24">
        <v>3240.63</v>
      </c>
      <c r="O47" s="24">
        <v>3248.77</v>
      </c>
      <c r="P47" s="24">
        <v>3253.98</v>
      </c>
      <c r="Q47" s="24">
        <v>3246.0499999999997</v>
      </c>
      <c r="R47" s="24">
        <v>3251.68</v>
      </c>
      <c r="S47" s="24">
        <v>3245</v>
      </c>
      <c r="T47" s="24">
        <v>3222.45</v>
      </c>
      <c r="U47" s="24">
        <v>3201.94</v>
      </c>
      <c r="V47" s="24">
        <v>3188.94</v>
      </c>
      <c r="W47" s="24">
        <v>3183.38</v>
      </c>
      <c r="X47" s="24">
        <v>3241.71</v>
      </c>
      <c r="Y47" s="24">
        <v>3336.89</v>
      </c>
    </row>
    <row r="48" spans="1:25" x14ac:dyDescent="0.2">
      <c r="A48" s="23">
        <v>43557</v>
      </c>
      <c r="B48" s="24">
        <v>3402.94</v>
      </c>
      <c r="C48" s="24">
        <v>3504.69</v>
      </c>
      <c r="D48" s="24">
        <v>3552.25</v>
      </c>
      <c r="E48" s="24">
        <v>3562.0299999999997</v>
      </c>
      <c r="F48" s="24">
        <v>3559.49</v>
      </c>
      <c r="G48" s="24">
        <v>3554.16</v>
      </c>
      <c r="H48" s="24">
        <v>3452.71</v>
      </c>
      <c r="I48" s="24">
        <v>3379.61</v>
      </c>
      <c r="J48" s="24">
        <v>3292.35</v>
      </c>
      <c r="K48" s="24">
        <v>3207.02</v>
      </c>
      <c r="L48" s="24">
        <v>3179.27</v>
      </c>
      <c r="M48" s="24">
        <v>3190.0499999999997</v>
      </c>
      <c r="N48" s="24">
        <v>3188.17</v>
      </c>
      <c r="O48" s="24">
        <v>3192.56</v>
      </c>
      <c r="P48" s="24">
        <v>3203.17</v>
      </c>
      <c r="Q48" s="24">
        <v>3215.63</v>
      </c>
      <c r="R48" s="24">
        <v>3208.41</v>
      </c>
      <c r="S48" s="24">
        <v>3205.34</v>
      </c>
      <c r="T48" s="24">
        <v>3184.29</v>
      </c>
      <c r="U48" s="24">
        <v>3171.7999999999997</v>
      </c>
      <c r="V48" s="24">
        <v>3170.06</v>
      </c>
      <c r="W48" s="24">
        <v>3163.12</v>
      </c>
      <c r="X48" s="24">
        <v>3202.81</v>
      </c>
      <c r="Y48" s="24">
        <v>3297.48</v>
      </c>
    </row>
    <row r="49" spans="1:25" x14ac:dyDescent="0.2">
      <c r="A49" s="23">
        <v>43558</v>
      </c>
      <c r="B49" s="24">
        <v>3406.12</v>
      </c>
      <c r="C49" s="24">
        <v>3497.2599999999998</v>
      </c>
      <c r="D49" s="24">
        <v>3480.89</v>
      </c>
      <c r="E49" s="24">
        <v>3479.29</v>
      </c>
      <c r="F49" s="24">
        <v>3476.39</v>
      </c>
      <c r="G49" s="24">
        <v>3502.25</v>
      </c>
      <c r="H49" s="24">
        <v>3454.27</v>
      </c>
      <c r="I49" s="24">
        <v>3379.61</v>
      </c>
      <c r="J49" s="24">
        <v>3294.75</v>
      </c>
      <c r="K49" s="24">
        <v>3226.04</v>
      </c>
      <c r="L49" s="24">
        <v>3207.09</v>
      </c>
      <c r="M49" s="24">
        <v>3215.66</v>
      </c>
      <c r="N49" s="24">
        <v>3205.94</v>
      </c>
      <c r="O49" s="24">
        <v>3215.1</v>
      </c>
      <c r="P49" s="24">
        <v>3221.5299999999997</v>
      </c>
      <c r="Q49" s="24">
        <v>3228.33</v>
      </c>
      <c r="R49" s="24">
        <v>3233.38</v>
      </c>
      <c r="S49" s="24">
        <v>3233.36</v>
      </c>
      <c r="T49" s="24">
        <v>3212.41</v>
      </c>
      <c r="U49" s="24">
        <v>3190.86</v>
      </c>
      <c r="V49" s="24">
        <v>3180.96</v>
      </c>
      <c r="W49" s="24">
        <v>3174.34</v>
      </c>
      <c r="X49" s="24">
        <v>3221.8199999999997</v>
      </c>
      <c r="Y49" s="24">
        <v>3337.02</v>
      </c>
    </row>
    <row r="50" spans="1:25" x14ac:dyDescent="0.2">
      <c r="A50" s="23">
        <v>43559</v>
      </c>
      <c r="B50" s="24">
        <v>3390.86</v>
      </c>
      <c r="C50" s="24">
        <v>3476.77</v>
      </c>
      <c r="D50" s="24">
        <v>3511</v>
      </c>
      <c r="E50" s="24">
        <v>3510.3199999999997</v>
      </c>
      <c r="F50" s="24">
        <v>3503.7999999999997</v>
      </c>
      <c r="G50" s="24">
        <v>3517.34</v>
      </c>
      <c r="H50" s="24">
        <v>3438.11</v>
      </c>
      <c r="I50" s="24">
        <v>3379.09</v>
      </c>
      <c r="J50" s="24">
        <v>3289.52</v>
      </c>
      <c r="K50" s="24">
        <v>3224.68</v>
      </c>
      <c r="L50" s="24">
        <v>3198.06</v>
      </c>
      <c r="M50" s="24">
        <v>3200.11</v>
      </c>
      <c r="N50" s="24">
        <v>3187.83</v>
      </c>
      <c r="O50" s="24">
        <v>3210.64</v>
      </c>
      <c r="P50" s="24">
        <v>3223.87</v>
      </c>
      <c r="Q50" s="24">
        <v>3229.92</v>
      </c>
      <c r="R50" s="24">
        <v>3233.69</v>
      </c>
      <c r="S50" s="24">
        <v>3241.12</v>
      </c>
      <c r="T50" s="24">
        <v>3222.38</v>
      </c>
      <c r="U50" s="24">
        <v>3185.77</v>
      </c>
      <c r="V50" s="24">
        <v>3178.75</v>
      </c>
      <c r="W50" s="24">
        <v>3181.34</v>
      </c>
      <c r="X50" s="24">
        <v>3258.14</v>
      </c>
      <c r="Y50" s="24">
        <v>3394.91</v>
      </c>
    </row>
    <row r="51" spans="1:25" x14ac:dyDescent="0.2">
      <c r="A51" s="23">
        <v>43560</v>
      </c>
      <c r="B51" s="24">
        <v>3384.6</v>
      </c>
      <c r="C51" s="24">
        <v>3467.97</v>
      </c>
      <c r="D51" s="24">
        <v>3521.7</v>
      </c>
      <c r="E51" s="24">
        <v>3517.89</v>
      </c>
      <c r="F51" s="24">
        <v>3515.15</v>
      </c>
      <c r="G51" s="24">
        <v>3513.08</v>
      </c>
      <c r="H51" s="24">
        <v>3452.0699999999997</v>
      </c>
      <c r="I51" s="24">
        <v>3398.2999999999997</v>
      </c>
      <c r="J51" s="24">
        <v>3320.7</v>
      </c>
      <c r="K51" s="24">
        <v>3251.5499999999997</v>
      </c>
      <c r="L51" s="24">
        <v>3220.13</v>
      </c>
      <c r="M51" s="24">
        <v>3212.12</v>
      </c>
      <c r="N51" s="24">
        <v>3206.33</v>
      </c>
      <c r="O51" s="24">
        <v>3200.85</v>
      </c>
      <c r="P51" s="24">
        <v>3205.77</v>
      </c>
      <c r="Q51" s="24">
        <v>3205.21</v>
      </c>
      <c r="R51" s="24">
        <v>3205.94</v>
      </c>
      <c r="S51" s="24">
        <v>3220.52</v>
      </c>
      <c r="T51" s="24">
        <v>3216.6</v>
      </c>
      <c r="U51" s="24">
        <v>3224.36</v>
      </c>
      <c r="V51" s="24">
        <v>3233.2599999999998</v>
      </c>
      <c r="W51" s="24">
        <v>3239.89</v>
      </c>
      <c r="X51" s="24">
        <v>3277.0299999999997</v>
      </c>
      <c r="Y51" s="24">
        <v>3363.5499999999997</v>
      </c>
    </row>
    <row r="52" spans="1:25" x14ac:dyDescent="0.2">
      <c r="A52" s="23">
        <v>43561</v>
      </c>
      <c r="B52" s="24">
        <v>3419.8199999999997</v>
      </c>
      <c r="C52" s="24">
        <v>3494.25</v>
      </c>
      <c r="D52" s="24">
        <v>3516.08</v>
      </c>
      <c r="E52" s="24">
        <v>3508.46</v>
      </c>
      <c r="F52" s="24">
        <v>3506.61</v>
      </c>
      <c r="G52" s="24">
        <v>3515.66</v>
      </c>
      <c r="H52" s="24">
        <v>3440.4</v>
      </c>
      <c r="I52" s="24">
        <v>3437.5299999999997</v>
      </c>
      <c r="J52" s="24">
        <v>3373.81</v>
      </c>
      <c r="K52" s="24">
        <v>3256.18</v>
      </c>
      <c r="L52" s="24">
        <v>3204.64</v>
      </c>
      <c r="M52" s="24">
        <v>3207.11</v>
      </c>
      <c r="N52" s="24">
        <v>3216.14</v>
      </c>
      <c r="O52" s="24">
        <v>3228.9</v>
      </c>
      <c r="P52" s="24">
        <v>3231.7599999999998</v>
      </c>
      <c r="Q52" s="24">
        <v>3234.25</v>
      </c>
      <c r="R52" s="24">
        <v>3234.24</v>
      </c>
      <c r="S52" s="24">
        <v>3235.62</v>
      </c>
      <c r="T52" s="24">
        <v>3217.83</v>
      </c>
      <c r="U52" s="24">
        <v>3191.52</v>
      </c>
      <c r="V52" s="24">
        <v>3172.39</v>
      </c>
      <c r="W52" s="24">
        <v>3153.17</v>
      </c>
      <c r="X52" s="24">
        <v>3174.02</v>
      </c>
      <c r="Y52" s="24">
        <v>3270.43</v>
      </c>
    </row>
    <row r="53" spans="1:25" x14ac:dyDescent="0.2">
      <c r="A53" s="23">
        <v>43562</v>
      </c>
      <c r="B53" s="24">
        <v>3391.9</v>
      </c>
      <c r="C53" s="24">
        <v>3482.83</v>
      </c>
      <c r="D53" s="24">
        <v>3545.96</v>
      </c>
      <c r="E53" s="24">
        <v>3566.31</v>
      </c>
      <c r="F53" s="24">
        <v>3556.89</v>
      </c>
      <c r="G53" s="24">
        <v>3530.45</v>
      </c>
      <c r="H53" s="24">
        <v>3462.8199999999997</v>
      </c>
      <c r="I53" s="24">
        <v>3433.91</v>
      </c>
      <c r="J53" s="24">
        <v>3342.27</v>
      </c>
      <c r="K53" s="24">
        <v>3226.89</v>
      </c>
      <c r="L53" s="24">
        <v>3191.33</v>
      </c>
      <c r="M53" s="24">
        <v>3180.36</v>
      </c>
      <c r="N53" s="24">
        <v>3186.77</v>
      </c>
      <c r="O53" s="24">
        <v>3197.91</v>
      </c>
      <c r="P53" s="24">
        <v>3213.92</v>
      </c>
      <c r="Q53" s="24">
        <v>3224.45</v>
      </c>
      <c r="R53" s="24">
        <v>3232.13</v>
      </c>
      <c r="S53" s="24">
        <v>3230.69</v>
      </c>
      <c r="T53" s="24">
        <v>3197.48</v>
      </c>
      <c r="U53" s="24">
        <v>3163.0299999999997</v>
      </c>
      <c r="V53" s="24">
        <v>3146.5299999999997</v>
      </c>
      <c r="W53" s="24">
        <v>3151.58</v>
      </c>
      <c r="X53" s="24">
        <v>3193.0499999999997</v>
      </c>
      <c r="Y53" s="24">
        <v>3291.88</v>
      </c>
    </row>
    <row r="54" spans="1:25" x14ac:dyDescent="0.2">
      <c r="A54" s="23">
        <v>43563</v>
      </c>
      <c r="B54" s="24">
        <v>3400.86</v>
      </c>
      <c r="C54" s="24">
        <v>3494.6</v>
      </c>
      <c r="D54" s="24">
        <v>3568.98</v>
      </c>
      <c r="E54" s="24">
        <v>3569.49</v>
      </c>
      <c r="F54" s="24">
        <v>3538.86</v>
      </c>
      <c r="G54" s="24">
        <v>3521.95</v>
      </c>
      <c r="H54" s="24">
        <v>3461.31</v>
      </c>
      <c r="I54" s="24">
        <v>3388.54</v>
      </c>
      <c r="J54" s="24">
        <v>3298.15</v>
      </c>
      <c r="K54" s="24">
        <v>3218.83</v>
      </c>
      <c r="L54" s="24">
        <v>3184.7</v>
      </c>
      <c r="M54" s="24">
        <v>3194.63</v>
      </c>
      <c r="N54" s="24">
        <v>3191.95</v>
      </c>
      <c r="O54" s="24">
        <v>3195.18</v>
      </c>
      <c r="P54" s="24">
        <v>3202.9</v>
      </c>
      <c r="Q54" s="24">
        <v>3212.81</v>
      </c>
      <c r="R54" s="24">
        <v>3215.88</v>
      </c>
      <c r="S54" s="24">
        <v>3210.7999999999997</v>
      </c>
      <c r="T54" s="24">
        <v>3194.5499999999997</v>
      </c>
      <c r="U54" s="24">
        <v>3177.61</v>
      </c>
      <c r="V54" s="24">
        <v>3168.04</v>
      </c>
      <c r="W54" s="24">
        <v>3183.27</v>
      </c>
      <c r="X54" s="24">
        <v>3241.24</v>
      </c>
      <c r="Y54" s="24">
        <v>3340.13</v>
      </c>
    </row>
    <row r="55" spans="1:25" x14ac:dyDescent="0.2">
      <c r="A55" s="23">
        <v>43564</v>
      </c>
      <c r="B55" s="24">
        <v>3359.96</v>
      </c>
      <c r="C55" s="24">
        <v>3451.92</v>
      </c>
      <c r="D55" s="24">
        <v>3520.79</v>
      </c>
      <c r="E55" s="24">
        <v>3527.7999999999997</v>
      </c>
      <c r="F55" s="24">
        <v>3523.02</v>
      </c>
      <c r="G55" s="24">
        <v>3503.2799999999997</v>
      </c>
      <c r="H55" s="24">
        <v>3413.23</v>
      </c>
      <c r="I55" s="24">
        <v>3359.5699999999997</v>
      </c>
      <c r="J55" s="24">
        <v>3291.66</v>
      </c>
      <c r="K55" s="24">
        <v>3238.79</v>
      </c>
      <c r="L55" s="24">
        <v>3209.92</v>
      </c>
      <c r="M55" s="24">
        <v>3198.81</v>
      </c>
      <c r="N55" s="24">
        <v>3194.96</v>
      </c>
      <c r="O55" s="24">
        <v>3190.7</v>
      </c>
      <c r="P55" s="24">
        <v>3211.0099999999998</v>
      </c>
      <c r="Q55" s="24">
        <v>3222.06</v>
      </c>
      <c r="R55" s="24">
        <v>3224.37</v>
      </c>
      <c r="S55" s="24">
        <v>3227.35</v>
      </c>
      <c r="T55" s="24">
        <v>3213.21</v>
      </c>
      <c r="U55" s="24">
        <v>3175.98</v>
      </c>
      <c r="V55" s="24">
        <v>3166.42</v>
      </c>
      <c r="W55" s="24">
        <v>3174.41</v>
      </c>
      <c r="X55" s="24">
        <v>3193.41</v>
      </c>
      <c r="Y55" s="24">
        <v>3255.2799999999997</v>
      </c>
    </row>
    <row r="56" spans="1:25" x14ac:dyDescent="0.2">
      <c r="A56" s="23">
        <v>43565</v>
      </c>
      <c r="B56" s="24">
        <v>3345.48</v>
      </c>
      <c r="C56" s="24">
        <v>3449.13</v>
      </c>
      <c r="D56" s="24">
        <v>3523.34</v>
      </c>
      <c r="E56" s="24">
        <v>3538.38</v>
      </c>
      <c r="F56" s="24">
        <v>3532.65</v>
      </c>
      <c r="G56" s="24">
        <v>3518.5299999999997</v>
      </c>
      <c r="H56" s="24">
        <v>3445.2</v>
      </c>
      <c r="I56" s="24">
        <v>3372.16</v>
      </c>
      <c r="J56" s="24">
        <v>3278.61</v>
      </c>
      <c r="K56" s="24">
        <v>3195.9</v>
      </c>
      <c r="L56" s="24">
        <v>3174.1</v>
      </c>
      <c r="M56" s="24">
        <v>3180.71</v>
      </c>
      <c r="N56" s="24">
        <v>3185.08</v>
      </c>
      <c r="O56" s="24">
        <v>3188.5699999999997</v>
      </c>
      <c r="P56" s="24">
        <v>3198.0699999999997</v>
      </c>
      <c r="Q56" s="24">
        <v>3200.93</v>
      </c>
      <c r="R56" s="24">
        <v>3205.72</v>
      </c>
      <c r="S56" s="24">
        <v>3206</v>
      </c>
      <c r="T56" s="24">
        <v>3188.46</v>
      </c>
      <c r="U56" s="24">
        <v>3161.2599999999998</v>
      </c>
      <c r="V56" s="24">
        <v>3140.68</v>
      </c>
      <c r="W56" s="24">
        <v>3137.73</v>
      </c>
      <c r="X56" s="24">
        <v>3194.65</v>
      </c>
      <c r="Y56" s="24">
        <v>3310.02</v>
      </c>
    </row>
    <row r="57" spans="1:25" x14ac:dyDescent="0.2">
      <c r="A57" s="23">
        <v>43566</v>
      </c>
      <c r="B57" s="24">
        <v>3364.5499999999997</v>
      </c>
      <c r="C57" s="24">
        <v>3482.0099999999998</v>
      </c>
      <c r="D57" s="24">
        <v>3618.93</v>
      </c>
      <c r="E57" s="24">
        <v>3639.46</v>
      </c>
      <c r="F57" s="24">
        <v>3641.73</v>
      </c>
      <c r="G57" s="24">
        <v>3638.31</v>
      </c>
      <c r="H57" s="24">
        <v>3562</v>
      </c>
      <c r="I57" s="24">
        <v>3478.31</v>
      </c>
      <c r="J57" s="24">
        <v>3362.0499999999997</v>
      </c>
      <c r="K57" s="24">
        <v>3275.71</v>
      </c>
      <c r="L57" s="24">
        <v>3237.21</v>
      </c>
      <c r="M57" s="24">
        <v>3254.71</v>
      </c>
      <c r="N57" s="24">
        <v>3242.36</v>
      </c>
      <c r="O57" s="24">
        <v>3248.29</v>
      </c>
      <c r="P57" s="24">
        <v>3262.61</v>
      </c>
      <c r="Q57" s="24">
        <v>3268.69</v>
      </c>
      <c r="R57" s="24">
        <v>3267.14</v>
      </c>
      <c r="S57" s="24">
        <v>3272.39</v>
      </c>
      <c r="T57" s="24">
        <v>3257.62</v>
      </c>
      <c r="U57" s="24">
        <v>3236.0499999999997</v>
      </c>
      <c r="V57" s="24">
        <v>3232.93</v>
      </c>
      <c r="W57" s="24">
        <v>3216.7999999999997</v>
      </c>
      <c r="X57" s="24">
        <v>3284.83</v>
      </c>
      <c r="Y57" s="24">
        <v>3398.42</v>
      </c>
    </row>
    <row r="58" spans="1:25" x14ac:dyDescent="0.2">
      <c r="A58" s="23">
        <v>43567</v>
      </c>
      <c r="B58" s="24">
        <v>3493.29</v>
      </c>
      <c r="C58" s="24">
        <v>3575.62</v>
      </c>
      <c r="D58" s="24">
        <v>3620.15</v>
      </c>
      <c r="E58" s="24">
        <v>3621.09</v>
      </c>
      <c r="F58" s="24">
        <v>3620.56</v>
      </c>
      <c r="G58" s="24">
        <v>3607.5499999999997</v>
      </c>
      <c r="H58" s="24">
        <v>3526.45</v>
      </c>
      <c r="I58" s="24">
        <v>3471.52</v>
      </c>
      <c r="J58" s="24">
        <v>3360.5299999999997</v>
      </c>
      <c r="K58" s="24">
        <v>3277.04</v>
      </c>
      <c r="L58" s="24">
        <v>3240.19</v>
      </c>
      <c r="M58" s="24">
        <v>3243.06</v>
      </c>
      <c r="N58" s="24">
        <v>3225.38</v>
      </c>
      <c r="O58" s="24">
        <v>3234.0699999999997</v>
      </c>
      <c r="P58" s="24">
        <v>3254.5</v>
      </c>
      <c r="Q58" s="24">
        <v>3264.88</v>
      </c>
      <c r="R58" s="24">
        <v>3273.16</v>
      </c>
      <c r="S58" s="24">
        <v>3260.04</v>
      </c>
      <c r="T58" s="24">
        <v>3245.59</v>
      </c>
      <c r="U58" s="24">
        <v>3200.27</v>
      </c>
      <c r="V58" s="24">
        <v>3198.5499999999997</v>
      </c>
      <c r="W58" s="24">
        <v>3208.38</v>
      </c>
      <c r="X58" s="24">
        <v>3266.7999999999997</v>
      </c>
      <c r="Y58" s="24">
        <v>3376.25</v>
      </c>
    </row>
    <row r="59" spans="1:25" x14ac:dyDescent="0.2">
      <c r="A59" s="23">
        <v>43568</v>
      </c>
      <c r="B59" s="24">
        <v>3456.72</v>
      </c>
      <c r="C59" s="24">
        <v>3531.86</v>
      </c>
      <c r="D59" s="24">
        <v>3604.97</v>
      </c>
      <c r="E59" s="24">
        <v>3613.5099999999998</v>
      </c>
      <c r="F59" s="24">
        <v>3611.75</v>
      </c>
      <c r="G59" s="24">
        <v>3587.0699999999997</v>
      </c>
      <c r="H59" s="24">
        <v>3499.13</v>
      </c>
      <c r="I59" s="24">
        <v>3447.39</v>
      </c>
      <c r="J59" s="24">
        <v>3389.49</v>
      </c>
      <c r="K59" s="24">
        <v>3278.84</v>
      </c>
      <c r="L59" s="24">
        <v>3244.1</v>
      </c>
      <c r="M59" s="24">
        <v>3236.73</v>
      </c>
      <c r="N59" s="24">
        <v>3249.66</v>
      </c>
      <c r="O59" s="24">
        <v>3258.7</v>
      </c>
      <c r="P59" s="24">
        <v>3267.42</v>
      </c>
      <c r="Q59" s="24">
        <v>3275.61</v>
      </c>
      <c r="R59" s="24">
        <v>3278.12</v>
      </c>
      <c r="S59" s="24">
        <v>3284.62</v>
      </c>
      <c r="T59" s="24">
        <v>3282.09</v>
      </c>
      <c r="U59" s="24">
        <v>3263.98</v>
      </c>
      <c r="V59" s="24">
        <v>3240.52</v>
      </c>
      <c r="W59" s="24">
        <v>3238.4</v>
      </c>
      <c r="X59" s="24">
        <v>3317.65</v>
      </c>
      <c r="Y59" s="24">
        <v>3417.48</v>
      </c>
    </row>
    <row r="60" spans="1:25" x14ac:dyDescent="0.2">
      <c r="A60" s="23">
        <v>43569</v>
      </c>
      <c r="B60" s="24">
        <v>3475.62</v>
      </c>
      <c r="C60" s="24">
        <v>3579.6</v>
      </c>
      <c r="D60" s="24">
        <v>3661.93</v>
      </c>
      <c r="E60" s="24">
        <v>3662.13</v>
      </c>
      <c r="F60" s="24">
        <v>3652.87</v>
      </c>
      <c r="G60" s="24">
        <v>3639.81</v>
      </c>
      <c r="H60" s="24">
        <v>3539.85</v>
      </c>
      <c r="I60" s="24">
        <v>3471.66</v>
      </c>
      <c r="J60" s="24">
        <v>3401.64</v>
      </c>
      <c r="K60" s="24">
        <v>3295.7599999999998</v>
      </c>
      <c r="L60" s="24">
        <v>3242.22</v>
      </c>
      <c r="M60" s="24">
        <v>3236.0499999999997</v>
      </c>
      <c r="N60" s="24">
        <v>3241.5499999999997</v>
      </c>
      <c r="O60" s="24">
        <v>3247.65</v>
      </c>
      <c r="P60" s="24">
        <v>3261.83</v>
      </c>
      <c r="Q60" s="24">
        <v>3263.58</v>
      </c>
      <c r="R60" s="24">
        <v>3262.0099999999998</v>
      </c>
      <c r="S60" s="24">
        <v>3273.81</v>
      </c>
      <c r="T60" s="24">
        <v>3257.88</v>
      </c>
      <c r="U60" s="24">
        <v>3233.44</v>
      </c>
      <c r="V60" s="24">
        <v>3221.31</v>
      </c>
      <c r="W60" s="24">
        <v>3225.2799999999997</v>
      </c>
      <c r="X60" s="24">
        <v>3283.81</v>
      </c>
      <c r="Y60" s="24">
        <v>3384.4</v>
      </c>
    </row>
    <row r="61" spans="1:25" x14ac:dyDescent="0.2">
      <c r="A61" s="23">
        <v>43570</v>
      </c>
      <c r="B61" s="24">
        <v>3433.97</v>
      </c>
      <c r="C61" s="24">
        <v>3528.92</v>
      </c>
      <c r="D61" s="24">
        <v>3583.58</v>
      </c>
      <c r="E61" s="24">
        <v>3591.63</v>
      </c>
      <c r="F61" s="24">
        <v>3587.5299999999997</v>
      </c>
      <c r="G61" s="24">
        <v>3587.02</v>
      </c>
      <c r="H61" s="24">
        <v>3509.62</v>
      </c>
      <c r="I61" s="24">
        <v>3463.93</v>
      </c>
      <c r="J61" s="24">
        <v>3374.9</v>
      </c>
      <c r="K61" s="24">
        <v>3294.5699999999997</v>
      </c>
      <c r="L61" s="24">
        <v>3265.65</v>
      </c>
      <c r="M61" s="24">
        <v>3267.81</v>
      </c>
      <c r="N61" s="24">
        <v>3265.0699999999997</v>
      </c>
      <c r="O61" s="24">
        <v>3275.36</v>
      </c>
      <c r="P61" s="24">
        <v>3287.17</v>
      </c>
      <c r="Q61" s="24">
        <v>3292.69</v>
      </c>
      <c r="R61" s="24">
        <v>3292.58</v>
      </c>
      <c r="S61" s="24">
        <v>3296.36</v>
      </c>
      <c r="T61" s="24">
        <v>3280.22</v>
      </c>
      <c r="U61" s="24">
        <v>3255.81</v>
      </c>
      <c r="V61" s="24">
        <v>3258.93</v>
      </c>
      <c r="W61" s="24">
        <v>3260.16</v>
      </c>
      <c r="X61" s="24">
        <v>3301.15</v>
      </c>
      <c r="Y61" s="24">
        <v>3382.77</v>
      </c>
    </row>
    <row r="62" spans="1:25" x14ac:dyDescent="0.2">
      <c r="A62" s="23">
        <v>43571</v>
      </c>
      <c r="B62" s="24">
        <v>3439.12</v>
      </c>
      <c r="C62" s="24">
        <v>3510.7999999999997</v>
      </c>
      <c r="D62" s="24">
        <v>3588.59</v>
      </c>
      <c r="E62" s="24">
        <v>3598.3199999999997</v>
      </c>
      <c r="F62" s="24">
        <v>3599.08</v>
      </c>
      <c r="G62" s="24">
        <v>3595.93</v>
      </c>
      <c r="H62" s="24">
        <v>3538.42</v>
      </c>
      <c r="I62" s="24">
        <v>3481.31</v>
      </c>
      <c r="J62" s="24">
        <v>3386.75</v>
      </c>
      <c r="K62" s="24">
        <v>3321.69</v>
      </c>
      <c r="L62" s="24">
        <v>3295.46</v>
      </c>
      <c r="M62" s="24">
        <v>3273.71</v>
      </c>
      <c r="N62" s="24">
        <v>3286</v>
      </c>
      <c r="O62" s="24">
        <v>3297.39</v>
      </c>
      <c r="P62" s="24">
        <v>3299.89</v>
      </c>
      <c r="Q62" s="24">
        <v>3298.91</v>
      </c>
      <c r="R62" s="24">
        <v>3290.2</v>
      </c>
      <c r="S62" s="24">
        <v>3288.81</v>
      </c>
      <c r="T62" s="24">
        <v>3300.19</v>
      </c>
      <c r="U62" s="24">
        <v>3263.59</v>
      </c>
      <c r="V62" s="24">
        <v>3277.5099999999998</v>
      </c>
      <c r="W62" s="24">
        <v>3270.35</v>
      </c>
      <c r="X62" s="24">
        <v>3349.35</v>
      </c>
      <c r="Y62" s="24">
        <v>3422.36</v>
      </c>
    </row>
    <row r="63" spans="1:25" x14ac:dyDescent="0.2">
      <c r="A63" s="23">
        <v>43572</v>
      </c>
      <c r="B63" s="24">
        <v>3453.8199999999997</v>
      </c>
      <c r="C63" s="24">
        <v>3516.7999999999997</v>
      </c>
      <c r="D63" s="24">
        <v>3565.33</v>
      </c>
      <c r="E63" s="24">
        <v>3573.67</v>
      </c>
      <c r="F63" s="24">
        <v>3574.97</v>
      </c>
      <c r="G63" s="24">
        <v>3574.37</v>
      </c>
      <c r="H63" s="24">
        <v>3513.58</v>
      </c>
      <c r="I63" s="24">
        <v>3459.49</v>
      </c>
      <c r="J63" s="24">
        <v>3370.13</v>
      </c>
      <c r="K63" s="24">
        <v>3307.43</v>
      </c>
      <c r="L63" s="24">
        <v>3277.91</v>
      </c>
      <c r="M63" s="24">
        <v>3284.2</v>
      </c>
      <c r="N63" s="24">
        <v>3273.0699999999997</v>
      </c>
      <c r="O63" s="24">
        <v>3276.2999999999997</v>
      </c>
      <c r="P63" s="24">
        <v>3286.94</v>
      </c>
      <c r="Q63" s="24">
        <v>3306.2599999999998</v>
      </c>
      <c r="R63" s="24">
        <v>3304.02</v>
      </c>
      <c r="S63" s="24">
        <v>3290.2</v>
      </c>
      <c r="T63" s="24">
        <v>3297</v>
      </c>
      <c r="U63" s="24">
        <v>3299.77</v>
      </c>
      <c r="V63" s="24">
        <v>3292.14</v>
      </c>
      <c r="W63" s="24">
        <v>3301.37</v>
      </c>
      <c r="X63" s="24">
        <v>3332.0499999999997</v>
      </c>
      <c r="Y63" s="24">
        <v>3402.2799999999997</v>
      </c>
    </row>
    <row r="64" spans="1:25" x14ac:dyDescent="0.2">
      <c r="A64" s="23">
        <v>43573</v>
      </c>
      <c r="B64" s="24">
        <v>3434.88</v>
      </c>
      <c r="C64" s="24">
        <v>3501.45</v>
      </c>
      <c r="D64" s="24">
        <v>3558.5099999999998</v>
      </c>
      <c r="E64" s="24">
        <v>3554.95</v>
      </c>
      <c r="F64" s="24">
        <v>3560.04</v>
      </c>
      <c r="G64" s="24">
        <v>3558.93</v>
      </c>
      <c r="H64" s="24">
        <v>3502.68</v>
      </c>
      <c r="I64" s="24">
        <v>3447.16</v>
      </c>
      <c r="J64" s="24">
        <v>3372.44</v>
      </c>
      <c r="K64" s="24">
        <v>3294.0299999999997</v>
      </c>
      <c r="L64" s="24">
        <v>3262.24</v>
      </c>
      <c r="M64" s="24">
        <v>3278.73</v>
      </c>
      <c r="N64" s="24">
        <v>3263.0299999999997</v>
      </c>
      <c r="O64" s="24">
        <v>3267.18</v>
      </c>
      <c r="P64" s="24">
        <v>3264.1</v>
      </c>
      <c r="Q64" s="24">
        <v>3264.62</v>
      </c>
      <c r="R64" s="24">
        <v>3264.81</v>
      </c>
      <c r="S64" s="24">
        <v>3267.0299999999997</v>
      </c>
      <c r="T64" s="24">
        <v>3270.13</v>
      </c>
      <c r="U64" s="24">
        <v>3271.62</v>
      </c>
      <c r="V64" s="24">
        <v>3271.96</v>
      </c>
      <c r="W64" s="24">
        <v>3256.7</v>
      </c>
      <c r="X64" s="24">
        <v>3290.58</v>
      </c>
      <c r="Y64" s="24">
        <v>3358.2</v>
      </c>
    </row>
    <row r="65" spans="1:25" x14ac:dyDescent="0.2">
      <c r="A65" s="23">
        <v>43574</v>
      </c>
      <c r="B65" s="24">
        <v>3437.36</v>
      </c>
      <c r="C65" s="24">
        <v>3502.87</v>
      </c>
      <c r="D65" s="24">
        <v>3557.0699999999997</v>
      </c>
      <c r="E65" s="24">
        <v>3561.29</v>
      </c>
      <c r="F65" s="24">
        <v>3561.77</v>
      </c>
      <c r="G65" s="24">
        <v>3561.38</v>
      </c>
      <c r="H65" s="24">
        <v>3510.36</v>
      </c>
      <c r="I65" s="24">
        <v>3447.3199999999997</v>
      </c>
      <c r="J65" s="24">
        <v>3367.4</v>
      </c>
      <c r="K65" s="24">
        <v>3300.58</v>
      </c>
      <c r="L65" s="24">
        <v>3267.54</v>
      </c>
      <c r="M65" s="24">
        <v>3266.65</v>
      </c>
      <c r="N65" s="24">
        <v>3255.84</v>
      </c>
      <c r="O65" s="24">
        <v>3254.73</v>
      </c>
      <c r="P65" s="24">
        <v>3258.29</v>
      </c>
      <c r="Q65" s="24">
        <v>3257.58</v>
      </c>
      <c r="R65" s="24">
        <v>3256.65</v>
      </c>
      <c r="S65" s="24">
        <v>3248.65</v>
      </c>
      <c r="T65" s="24">
        <v>3252.95</v>
      </c>
      <c r="U65" s="24">
        <v>3254.35</v>
      </c>
      <c r="V65" s="24">
        <v>3262.44</v>
      </c>
      <c r="W65" s="24">
        <v>3258.25</v>
      </c>
      <c r="X65" s="24">
        <v>3278.42</v>
      </c>
      <c r="Y65" s="24">
        <v>3351.58</v>
      </c>
    </row>
    <row r="66" spans="1:25" x14ac:dyDescent="0.2">
      <c r="A66" s="23">
        <v>43575</v>
      </c>
      <c r="B66" s="24">
        <v>3440.2599999999998</v>
      </c>
      <c r="C66" s="24">
        <v>3507.2599999999998</v>
      </c>
      <c r="D66" s="24">
        <v>3565.62</v>
      </c>
      <c r="E66" s="24">
        <v>3569.42</v>
      </c>
      <c r="F66" s="24">
        <v>3573.0099999999998</v>
      </c>
      <c r="G66" s="24">
        <v>3565.7</v>
      </c>
      <c r="H66" s="24">
        <v>3507.73</v>
      </c>
      <c r="I66" s="24">
        <v>3475.97</v>
      </c>
      <c r="J66" s="24">
        <v>3399</v>
      </c>
      <c r="K66" s="24">
        <v>3280.09</v>
      </c>
      <c r="L66" s="24">
        <v>3235.91</v>
      </c>
      <c r="M66" s="24">
        <v>3240.65</v>
      </c>
      <c r="N66" s="24">
        <v>3247.27</v>
      </c>
      <c r="O66" s="24">
        <v>3254.5699999999997</v>
      </c>
      <c r="P66" s="24">
        <v>3260.04</v>
      </c>
      <c r="Q66" s="24">
        <v>3269.08</v>
      </c>
      <c r="R66" s="24">
        <v>3268.5499999999997</v>
      </c>
      <c r="S66" s="24">
        <v>3275.88</v>
      </c>
      <c r="T66" s="24">
        <v>3268.74</v>
      </c>
      <c r="U66" s="24">
        <v>3230.59</v>
      </c>
      <c r="V66" s="24">
        <v>3232.09</v>
      </c>
      <c r="W66" s="24">
        <v>3326.99</v>
      </c>
      <c r="X66" s="24">
        <v>3435.86</v>
      </c>
      <c r="Y66" s="24">
        <v>3478.08</v>
      </c>
    </row>
    <row r="67" spans="1:25" x14ac:dyDescent="0.2">
      <c r="A67" s="23">
        <v>43576</v>
      </c>
      <c r="B67" s="24">
        <v>3382.11</v>
      </c>
      <c r="C67" s="24">
        <v>3406.44</v>
      </c>
      <c r="D67" s="24">
        <v>3434.81</v>
      </c>
      <c r="E67" s="24">
        <v>3441.25</v>
      </c>
      <c r="F67" s="24">
        <v>3445.0499999999997</v>
      </c>
      <c r="G67" s="24">
        <v>3435.41</v>
      </c>
      <c r="H67" s="24">
        <v>3421.4</v>
      </c>
      <c r="I67" s="24">
        <v>3410.5099999999998</v>
      </c>
      <c r="J67" s="24">
        <v>3370.35</v>
      </c>
      <c r="K67" s="24">
        <v>3332.61</v>
      </c>
      <c r="L67" s="24">
        <v>3315.19</v>
      </c>
      <c r="M67" s="24">
        <v>3325.39</v>
      </c>
      <c r="N67" s="24">
        <v>3339.02</v>
      </c>
      <c r="O67" s="24">
        <v>3351.14</v>
      </c>
      <c r="P67" s="24">
        <v>3356.94</v>
      </c>
      <c r="Q67" s="24">
        <v>3375.16</v>
      </c>
      <c r="R67" s="24">
        <v>3393.54</v>
      </c>
      <c r="S67" s="24">
        <v>3377.5699999999997</v>
      </c>
      <c r="T67" s="24">
        <v>3345.66</v>
      </c>
      <c r="U67" s="24">
        <v>3323.2999999999997</v>
      </c>
      <c r="V67" s="24">
        <v>3293.3199999999997</v>
      </c>
      <c r="W67" s="24">
        <v>3292.88</v>
      </c>
      <c r="X67" s="24">
        <v>3295.2599999999998</v>
      </c>
      <c r="Y67" s="24">
        <v>3339.7799999999997</v>
      </c>
    </row>
    <row r="68" spans="1:25" x14ac:dyDescent="0.2">
      <c r="A68" s="23">
        <v>43577</v>
      </c>
      <c r="B68" s="24">
        <v>3345.49</v>
      </c>
      <c r="C68" s="24">
        <v>3364.17</v>
      </c>
      <c r="D68" s="24">
        <v>3405.15</v>
      </c>
      <c r="E68" s="24">
        <v>3437.56</v>
      </c>
      <c r="F68" s="24">
        <v>3449.65</v>
      </c>
      <c r="G68" s="24">
        <v>3408.21</v>
      </c>
      <c r="H68" s="24">
        <v>3389.83</v>
      </c>
      <c r="I68" s="24">
        <v>3384.45</v>
      </c>
      <c r="J68" s="24">
        <v>3377</v>
      </c>
      <c r="K68" s="24">
        <v>3381.49</v>
      </c>
      <c r="L68" s="24">
        <v>3375.37</v>
      </c>
      <c r="M68" s="24">
        <v>3373.48</v>
      </c>
      <c r="N68" s="24">
        <v>3371.96</v>
      </c>
      <c r="O68" s="24">
        <v>3378.47</v>
      </c>
      <c r="P68" s="24">
        <v>3383.58</v>
      </c>
      <c r="Q68" s="24">
        <v>3392.65</v>
      </c>
      <c r="R68" s="24">
        <v>3390.7599999999998</v>
      </c>
      <c r="S68" s="24">
        <v>3371.12</v>
      </c>
      <c r="T68" s="24">
        <v>3368.91</v>
      </c>
      <c r="U68" s="24">
        <v>3355.74</v>
      </c>
      <c r="V68" s="24">
        <v>3344.1</v>
      </c>
      <c r="W68" s="24">
        <v>3347.75</v>
      </c>
      <c r="X68" s="24">
        <v>3374.06</v>
      </c>
      <c r="Y68" s="24">
        <v>3387.17</v>
      </c>
    </row>
    <row r="69" spans="1:25" x14ac:dyDescent="0.2">
      <c r="A69" s="23">
        <v>43578</v>
      </c>
      <c r="B69" s="24">
        <v>3356.91</v>
      </c>
      <c r="C69" s="24">
        <v>3400.45</v>
      </c>
      <c r="D69" s="24">
        <v>3430.39</v>
      </c>
      <c r="E69" s="24">
        <v>3440.7</v>
      </c>
      <c r="F69" s="24">
        <v>3444.86</v>
      </c>
      <c r="G69" s="24">
        <v>3418</v>
      </c>
      <c r="H69" s="24">
        <v>3399.85</v>
      </c>
      <c r="I69" s="24">
        <v>3412.1</v>
      </c>
      <c r="J69" s="24">
        <v>3382.99</v>
      </c>
      <c r="K69" s="24">
        <v>3386.24</v>
      </c>
      <c r="L69" s="24">
        <v>3372.83</v>
      </c>
      <c r="M69" s="24">
        <v>3382.98</v>
      </c>
      <c r="N69" s="24">
        <v>3373.8199999999997</v>
      </c>
      <c r="O69" s="24">
        <v>3380.14</v>
      </c>
      <c r="P69" s="24">
        <v>3397.43</v>
      </c>
      <c r="Q69" s="24">
        <v>3407.22</v>
      </c>
      <c r="R69" s="24">
        <v>3404.49</v>
      </c>
      <c r="S69" s="24">
        <v>3412.47</v>
      </c>
      <c r="T69" s="24">
        <v>3398.2</v>
      </c>
      <c r="U69" s="24">
        <v>3374.45</v>
      </c>
      <c r="V69" s="24">
        <v>3359.95</v>
      </c>
      <c r="W69" s="24">
        <v>3357.06</v>
      </c>
      <c r="X69" s="24">
        <v>3389.3199999999997</v>
      </c>
      <c r="Y69" s="24">
        <v>3421.69</v>
      </c>
    </row>
    <row r="70" spans="1:25" x14ac:dyDescent="0.2">
      <c r="A70" s="23">
        <v>43579</v>
      </c>
      <c r="B70" s="24">
        <v>3317.15</v>
      </c>
      <c r="C70" s="24">
        <v>3357.14</v>
      </c>
      <c r="D70" s="24">
        <v>3390.08</v>
      </c>
      <c r="E70" s="24">
        <v>3398.14</v>
      </c>
      <c r="F70" s="24">
        <v>3419.73</v>
      </c>
      <c r="G70" s="24">
        <v>3414.06</v>
      </c>
      <c r="H70" s="24">
        <v>3394.94</v>
      </c>
      <c r="I70" s="24">
        <v>3361.46</v>
      </c>
      <c r="J70" s="24">
        <v>3326.59</v>
      </c>
      <c r="K70" s="24">
        <v>3341.86</v>
      </c>
      <c r="L70" s="24">
        <v>3372.95</v>
      </c>
      <c r="M70" s="24">
        <v>3390.14</v>
      </c>
      <c r="N70" s="24">
        <v>3379.4</v>
      </c>
      <c r="O70" s="24">
        <v>3386.92</v>
      </c>
      <c r="P70" s="24">
        <v>3394.71</v>
      </c>
      <c r="Q70" s="24">
        <v>3399.08</v>
      </c>
      <c r="R70" s="24">
        <v>3401.49</v>
      </c>
      <c r="S70" s="24">
        <v>3402.69</v>
      </c>
      <c r="T70" s="24">
        <v>3390.64</v>
      </c>
      <c r="U70" s="24">
        <v>3385</v>
      </c>
      <c r="V70" s="24">
        <v>3362.75</v>
      </c>
      <c r="W70" s="24">
        <v>3351.68</v>
      </c>
      <c r="X70" s="24">
        <v>3361.88</v>
      </c>
      <c r="Y70" s="24">
        <v>3398</v>
      </c>
    </row>
    <row r="71" spans="1:25" x14ac:dyDescent="0.2">
      <c r="A71" s="23">
        <v>43580</v>
      </c>
      <c r="B71" s="24">
        <v>3384.1</v>
      </c>
      <c r="C71" s="24">
        <v>3419.0099999999998</v>
      </c>
      <c r="D71" s="24">
        <v>3449.04</v>
      </c>
      <c r="E71" s="24">
        <v>3462.62</v>
      </c>
      <c r="F71" s="24">
        <v>3466.3199999999997</v>
      </c>
      <c r="G71" s="24">
        <v>3450.9</v>
      </c>
      <c r="H71" s="24">
        <v>3414.98</v>
      </c>
      <c r="I71" s="24">
        <v>3374.71</v>
      </c>
      <c r="J71" s="24">
        <v>3338.39</v>
      </c>
      <c r="K71" s="24">
        <v>3334.5099999999998</v>
      </c>
      <c r="L71" s="24">
        <v>3328.18</v>
      </c>
      <c r="M71" s="24">
        <v>3343.74</v>
      </c>
      <c r="N71" s="24">
        <v>3335.7999999999997</v>
      </c>
      <c r="O71" s="24">
        <v>3336.2799999999997</v>
      </c>
      <c r="P71" s="24">
        <v>3345.7</v>
      </c>
      <c r="Q71" s="24">
        <v>3363.25</v>
      </c>
      <c r="R71" s="24">
        <v>3373.5</v>
      </c>
      <c r="S71" s="24">
        <v>3372.67</v>
      </c>
      <c r="T71" s="24">
        <v>3358.93</v>
      </c>
      <c r="U71" s="24">
        <v>3341.43</v>
      </c>
      <c r="V71" s="24">
        <v>3326.87</v>
      </c>
      <c r="W71" s="24">
        <v>3326.56</v>
      </c>
      <c r="X71" s="24">
        <v>3311.88</v>
      </c>
      <c r="Y71" s="24">
        <v>3369.41</v>
      </c>
    </row>
    <row r="72" spans="1:25" x14ac:dyDescent="0.2">
      <c r="A72" s="23">
        <v>43581</v>
      </c>
      <c r="B72" s="24">
        <v>3401.52</v>
      </c>
      <c r="C72" s="24">
        <v>3435.27</v>
      </c>
      <c r="D72" s="24">
        <v>3450.25</v>
      </c>
      <c r="E72" s="24">
        <v>3457</v>
      </c>
      <c r="F72" s="24">
        <v>3462.79</v>
      </c>
      <c r="G72" s="24">
        <v>3450.89</v>
      </c>
      <c r="H72" s="24">
        <v>3417.73</v>
      </c>
      <c r="I72" s="24">
        <v>3379.7999999999997</v>
      </c>
      <c r="J72" s="24">
        <v>3349.2</v>
      </c>
      <c r="K72" s="24">
        <v>3339.71</v>
      </c>
      <c r="L72" s="24">
        <v>3341.79</v>
      </c>
      <c r="M72" s="24">
        <v>3349.15</v>
      </c>
      <c r="N72" s="24">
        <v>3352.66</v>
      </c>
      <c r="O72" s="24">
        <v>3355.24</v>
      </c>
      <c r="P72" s="24">
        <v>3362.14</v>
      </c>
      <c r="Q72" s="24">
        <v>3370.39</v>
      </c>
      <c r="R72" s="24">
        <v>3374.66</v>
      </c>
      <c r="S72" s="24">
        <v>3360.99</v>
      </c>
      <c r="T72" s="24">
        <v>3341.96</v>
      </c>
      <c r="U72" s="24">
        <v>3311.0499999999997</v>
      </c>
      <c r="V72" s="24">
        <v>3304.09</v>
      </c>
      <c r="W72" s="24">
        <v>3320.36</v>
      </c>
      <c r="X72" s="24">
        <v>3352.58</v>
      </c>
      <c r="Y72" s="24">
        <v>3385.2599999999998</v>
      </c>
    </row>
    <row r="73" spans="1:25" x14ac:dyDescent="0.2">
      <c r="A73" s="23">
        <v>43582</v>
      </c>
      <c r="B73" s="24">
        <v>3386.63</v>
      </c>
      <c r="C73" s="24">
        <v>3378.11</v>
      </c>
      <c r="D73" s="24">
        <v>3387.04</v>
      </c>
      <c r="E73" s="24">
        <v>3395.2</v>
      </c>
      <c r="F73" s="24">
        <v>3420.04</v>
      </c>
      <c r="G73" s="24">
        <v>3401.46</v>
      </c>
      <c r="H73" s="24">
        <v>3399.36</v>
      </c>
      <c r="I73" s="24">
        <v>3377.5099999999998</v>
      </c>
      <c r="J73" s="24">
        <v>3334.83</v>
      </c>
      <c r="K73" s="24">
        <v>3313.85</v>
      </c>
      <c r="L73" s="24">
        <v>3299.18</v>
      </c>
      <c r="M73" s="24">
        <v>3311.39</v>
      </c>
      <c r="N73" s="24">
        <v>3311.98</v>
      </c>
      <c r="O73" s="24">
        <v>3307.9</v>
      </c>
      <c r="P73" s="24">
        <v>3316.18</v>
      </c>
      <c r="Q73" s="24">
        <v>3330.49</v>
      </c>
      <c r="R73" s="24">
        <v>3334.4</v>
      </c>
      <c r="S73" s="24">
        <v>3341.61</v>
      </c>
      <c r="T73" s="24">
        <v>3349.15</v>
      </c>
      <c r="U73" s="24">
        <v>3360.5499999999997</v>
      </c>
      <c r="V73" s="24">
        <v>3331.49</v>
      </c>
      <c r="W73" s="24">
        <v>3321.48</v>
      </c>
      <c r="X73" s="24">
        <v>3338.24</v>
      </c>
      <c r="Y73" s="24">
        <v>3352.49</v>
      </c>
    </row>
    <row r="74" spans="1:25" x14ac:dyDescent="0.2">
      <c r="A74" s="23">
        <v>43583</v>
      </c>
      <c r="B74" s="24">
        <v>3315.08</v>
      </c>
      <c r="C74" s="24">
        <v>3383.83</v>
      </c>
      <c r="D74" s="24">
        <v>3416.98</v>
      </c>
      <c r="E74" s="24">
        <v>3438.22</v>
      </c>
      <c r="F74" s="24">
        <v>3441.23</v>
      </c>
      <c r="G74" s="24">
        <v>3430.95</v>
      </c>
      <c r="H74" s="24">
        <v>3440.13</v>
      </c>
      <c r="I74" s="24">
        <v>3398.23</v>
      </c>
      <c r="J74" s="24">
        <v>3359.67</v>
      </c>
      <c r="K74" s="24">
        <v>3319.7799999999997</v>
      </c>
      <c r="L74" s="24">
        <v>3308.29</v>
      </c>
      <c r="M74" s="24">
        <v>3309.0499999999997</v>
      </c>
      <c r="N74" s="24">
        <v>3334.77</v>
      </c>
      <c r="O74" s="24">
        <v>3352.11</v>
      </c>
      <c r="P74" s="24">
        <v>3374.7</v>
      </c>
      <c r="Q74" s="24">
        <v>3384.93</v>
      </c>
      <c r="R74" s="24">
        <v>3366.42</v>
      </c>
      <c r="S74" s="24">
        <v>3339.16</v>
      </c>
      <c r="T74" s="24">
        <v>3305.41</v>
      </c>
      <c r="U74" s="24">
        <v>3261.0099999999998</v>
      </c>
      <c r="V74" s="24">
        <v>3239.11</v>
      </c>
      <c r="W74" s="24">
        <v>3247.39</v>
      </c>
      <c r="X74" s="24">
        <v>3257.99</v>
      </c>
      <c r="Y74" s="24">
        <v>3294.97</v>
      </c>
    </row>
    <row r="75" spans="1:25" x14ac:dyDescent="0.2">
      <c r="A75" s="23">
        <v>43584</v>
      </c>
      <c r="B75" s="24">
        <v>3376.73</v>
      </c>
      <c r="C75" s="24">
        <v>3406.33</v>
      </c>
      <c r="D75" s="24">
        <v>3426.14</v>
      </c>
      <c r="E75" s="24">
        <v>3431.44</v>
      </c>
      <c r="F75" s="24">
        <v>3439.5099999999998</v>
      </c>
      <c r="G75" s="24">
        <v>3427.5699999999997</v>
      </c>
      <c r="H75" s="24">
        <v>3416.0299999999997</v>
      </c>
      <c r="I75" s="24">
        <v>3375.16</v>
      </c>
      <c r="J75" s="24">
        <v>3335.31</v>
      </c>
      <c r="K75" s="24">
        <v>3324.25</v>
      </c>
      <c r="L75" s="24">
        <v>3304.45</v>
      </c>
      <c r="M75" s="24">
        <v>3321.56</v>
      </c>
      <c r="N75" s="24">
        <v>3321.66</v>
      </c>
      <c r="O75" s="24">
        <v>3323.11</v>
      </c>
      <c r="P75" s="24">
        <v>3330.21</v>
      </c>
      <c r="Q75" s="24">
        <v>3338.98</v>
      </c>
      <c r="R75" s="24">
        <v>3338.24</v>
      </c>
      <c r="S75" s="24">
        <v>3338.96</v>
      </c>
      <c r="T75" s="24">
        <v>3324.37</v>
      </c>
      <c r="U75" s="24">
        <v>3312.63</v>
      </c>
      <c r="V75" s="24">
        <v>3282.77</v>
      </c>
      <c r="W75" s="24">
        <v>3264.34</v>
      </c>
      <c r="X75" s="24">
        <v>3291.64</v>
      </c>
      <c r="Y75" s="24">
        <v>3321.98</v>
      </c>
    </row>
    <row r="76" spans="1:25" x14ac:dyDescent="0.2">
      <c r="A76" s="23">
        <v>43585</v>
      </c>
      <c r="B76" s="24">
        <v>3383.99</v>
      </c>
      <c r="C76" s="24">
        <v>3416.88</v>
      </c>
      <c r="D76" s="24">
        <v>3445.5699999999997</v>
      </c>
      <c r="E76" s="24">
        <v>3450.67</v>
      </c>
      <c r="F76" s="24">
        <v>3454.36</v>
      </c>
      <c r="G76" s="24">
        <v>3437.02</v>
      </c>
      <c r="H76" s="24">
        <v>3378.49</v>
      </c>
      <c r="I76" s="24">
        <v>3328.72</v>
      </c>
      <c r="J76" s="24">
        <v>3318.0499999999997</v>
      </c>
      <c r="K76" s="24">
        <v>3317.54</v>
      </c>
      <c r="L76" s="24">
        <v>3317.16</v>
      </c>
      <c r="M76" s="24">
        <v>3303.38</v>
      </c>
      <c r="N76" s="24">
        <v>3303.31</v>
      </c>
      <c r="O76" s="24">
        <v>3305.63</v>
      </c>
      <c r="P76" s="24">
        <v>3316.67</v>
      </c>
      <c r="Q76" s="24">
        <v>3322.16</v>
      </c>
      <c r="R76" s="24">
        <v>3321.41</v>
      </c>
      <c r="S76" s="24">
        <v>3310.5499999999997</v>
      </c>
      <c r="T76" s="24">
        <v>3296.44</v>
      </c>
      <c r="U76" s="24">
        <v>3284.72</v>
      </c>
      <c r="V76" s="24">
        <v>3273.15</v>
      </c>
      <c r="W76" s="24">
        <v>3270.77</v>
      </c>
      <c r="X76" s="24">
        <v>3289.06</v>
      </c>
      <c r="Y76" s="24">
        <v>3307.1</v>
      </c>
    </row>
    <row r="78" spans="1:25" ht="15.75" customHeight="1" x14ac:dyDescent="0.2">
      <c r="A78" s="138" t="s">
        <v>51</v>
      </c>
      <c r="B78" s="140" t="s">
        <v>91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x14ac:dyDescent="0.2">
      <c r="A79" s="139"/>
      <c r="B79" s="49" t="s">
        <v>66</v>
      </c>
      <c r="C79" s="50" t="s">
        <v>67</v>
      </c>
      <c r="D79" s="51" t="s">
        <v>68</v>
      </c>
      <c r="E79" s="50" t="s">
        <v>69</v>
      </c>
      <c r="F79" s="50" t="s">
        <v>70</v>
      </c>
      <c r="G79" s="50" t="s">
        <v>71</v>
      </c>
      <c r="H79" s="50" t="s">
        <v>72</v>
      </c>
      <c r="I79" s="50" t="s">
        <v>73</v>
      </c>
      <c r="J79" s="50" t="s">
        <v>74</v>
      </c>
      <c r="K79" s="49" t="s">
        <v>75</v>
      </c>
      <c r="L79" s="50" t="s">
        <v>76</v>
      </c>
      <c r="M79" s="52" t="s">
        <v>77</v>
      </c>
      <c r="N79" s="49" t="s">
        <v>78</v>
      </c>
      <c r="O79" s="50" t="s">
        <v>79</v>
      </c>
      <c r="P79" s="52" t="s">
        <v>80</v>
      </c>
      <c r="Q79" s="51" t="s">
        <v>81</v>
      </c>
      <c r="R79" s="50" t="s">
        <v>82</v>
      </c>
      <c r="S79" s="51" t="s">
        <v>83</v>
      </c>
      <c r="T79" s="50" t="s">
        <v>84</v>
      </c>
      <c r="U79" s="51" t="s">
        <v>85</v>
      </c>
      <c r="V79" s="50" t="s">
        <v>86</v>
      </c>
      <c r="W79" s="51" t="s">
        <v>87</v>
      </c>
      <c r="X79" s="50" t="s">
        <v>88</v>
      </c>
      <c r="Y79" s="50" t="s">
        <v>89</v>
      </c>
    </row>
    <row r="80" spans="1:25" x14ac:dyDescent="0.2">
      <c r="A80" s="23">
        <v>43556</v>
      </c>
      <c r="B80" s="24">
        <v>3468.83</v>
      </c>
      <c r="C80" s="24">
        <v>3503.04</v>
      </c>
      <c r="D80" s="24">
        <v>3521.0499999999997</v>
      </c>
      <c r="E80" s="24">
        <v>3537.04</v>
      </c>
      <c r="F80" s="24">
        <v>3524.85</v>
      </c>
      <c r="G80" s="24">
        <v>3527.85</v>
      </c>
      <c r="H80" s="24">
        <v>3444.29</v>
      </c>
      <c r="I80" s="24">
        <v>3429.0299999999997</v>
      </c>
      <c r="J80" s="24">
        <v>3375.27</v>
      </c>
      <c r="K80" s="24">
        <v>3348.7799999999997</v>
      </c>
      <c r="L80" s="24">
        <v>3335.9</v>
      </c>
      <c r="M80" s="24">
        <v>3343.17</v>
      </c>
      <c r="N80" s="24">
        <v>3345.0299999999997</v>
      </c>
      <c r="O80" s="24">
        <v>3353.17</v>
      </c>
      <c r="P80" s="24">
        <v>3358.38</v>
      </c>
      <c r="Q80" s="24">
        <v>3350.45</v>
      </c>
      <c r="R80" s="24">
        <v>3356.08</v>
      </c>
      <c r="S80" s="24">
        <v>3349.4</v>
      </c>
      <c r="T80" s="24">
        <v>3326.85</v>
      </c>
      <c r="U80" s="24">
        <v>3306.34</v>
      </c>
      <c r="V80" s="24">
        <v>3293.34</v>
      </c>
      <c r="W80" s="24">
        <v>3287.7799999999997</v>
      </c>
      <c r="X80" s="24">
        <v>3346.11</v>
      </c>
      <c r="Y80" s="24">
        <v>3441.29</v>
      </c>
    </row>
    <row r="81" spans="1:25" x14ac:dyDescent="0.2">
      <c r="A81" s="23">
        <v>43557</v>
      </c>
      <c r="B81" s="24">
        <v>3507.34</v>
      </c>
      <c r="C81" s="24">
        <v>3609.09</v>
      </c>
      <c r="D81" s="24">
        <v>3656.65</v>
      </c>
      <c r="E81" s="24">
        <v>3666.43</v>
      </c>
      <c r="F81" s="24">
        <v>3663.89</v>
      </c>
      <c r="G81" s="24">
        <v>3658.56</v>
      </c>
      <c r="H81" s="24">
        <v>3557.11</v>
      </c>
      <c r="I81" s="24">
        <v>3484.0099999999998</v>
      </c>
      <c r="J81" s="24">
        <v>3396.75</v>
      </c>
      <c r="K81" s="24">
        <v>3311.42</v>
      </c>
      <c r="L81" s="24">
        <v>3283.67</v>
      </c>
      <c r="M81" s="24">
        <v>3294.45</v>
      </c>
      <c r="N81" s="24">
        <v>3292.5699999999997</v>
      </c>
      <c r="O81" s="24">
        <v>3296.96</v>
      </c>
      <c r="P81" s="24">
        <v>3307.5699999999997</v>
      </c>
      <c r="Q81" s="24">
        <v>3320.0299999999997</v>
      </c>
      <c r="R81" s="24">
        <v>3312.81</v>
      </c>
      <c r="S81" s="24">
        <v>3309.74</v>
      </c>
      <c r="T81" s="24">
        <v>3288.69</v>
      </c>
      <c r="U81" s="24">
        <v>3276.2</v>
      </c>
      <c r="V81" s="24">
        <v>3274.46</v>
      </c>
      <c r="W81" s="24">
        <v>3267.52</v>
      </c>
      <c r="X81" s="24">
        <v>3307.21</v>
      </c>
      <c r="Y81" s="24">
        <v>3401.88</v>
      </c>
    </row>
    <row r="82" spans="1:25" x14ac:dyDescent="0.2">
      <c r="A82" s="23">
        <v>43558</v>
      </c>
      <c r="B82" s="24">
        <v>3510.52</v>
      </c>
      <c r="C82" s="24">
        <v>3601.66</v>
      </c>
      <c r="D82" s="24">
        <v>3585.29</v>
      </c>
      <c r="E82" s="24">
        <v>3583.69</v>
      </c>
      <c r="F82" s="24">
        <v>3580.79</v>
      </c>
      <c r="G82" s="24">
        <v>3606.65</v>
      </c>
      <c r="H82" s="24">
        <v>3558.67</v>
      </c>
      <c r="I82" s="24">
        <v>3484.0099999999998</v>
      </c>
      <c r="J82" s="24">
        <v>3399.15</v>
      </c>
      <c r="K82" s="24">
        <v>3330.44</v>
      </c>
      <c r="L82" s="24">
        <v>3311.49</v>
      </c>
      <c r="M82" s="24">
        <v>3320.06</v>
      </c>
      <c r="N82" s="24">
        <v>3310.34</v>
      </c>
      <c r="O82" s="24">
        <v>3319.5</v>
      </c>
      <c r="P82" s="24">
        <v>3325.93</v>
      </c>
      <c r="Q82" s="24">
        <v>3332.73</v>
      </c>
      <c r="R82" s="24">
        <v>3337.7799999999997</v>
      </c>
      <c r="S82" s="24">
        <v>3337.7599999999998</v>
      </c>
      <c r="T82" s="24">
        <v>3316.81</v>
      </c>
      <c r="U82" s="24">
        <v>3295.2599999999998</v>
      </c>
      <c r="V82" s="24">
        <v>3285.36</v>
      </c>
      <c r="W82" s="24">
        <v>3278.74</v>
      </c>
      <c r="X82" s="24">
        <v>3326.22</v>
      </c>
      <c r="Y82" s="24">
        <v>3441.42</v>
      </c>
    </row>
    <row r="83" spans="1:25" x14ac:dyDescent="0.2">
      <c r="A83" s="23">
        <v>43559</v>
      </c>
      <c r="B83" s="24">
        <v>3495.2599999999998</v>
      </c>
      <c r="C83" s="24">
        <v>3581.17</v>
      </c>
      <c r="D83" s="24">
        <v>3615.4</v>
      </c>
      <c r="E83" s="24">
        <v>3614.72</v>
      </c>
      <c r="F83" s="24">
        <v>3608.2</v>
      </c>
      <c r="G83" s="24">
        <v>3621.74</v>
      </c>
      <c r="H83" s="24">
        <v>3542.5099999999998</v>
      </c>
      <c r="I83" s="24">
        <v>3483.49</v>
      </c>
      <c r="J83" s="24">
        <v>3393.92</v>
      </c>
      <c r="K83" s="24">
        <v>3329.08</v>
      </c>
      <c r="L83" s="24">
        <v>3302.46</v>
      </c>
      <c r="M83" s="24">
        <v>3304.5099999999998</v>
      </c>
      <c r="N83" s="24">
        <v>3292.23</v>
      </c>
      <c r="O83" s="24">
        <v>3315.04</v>
      </c>
      <c r="P83" s="24">
        <v>3328.27</v>
      </c>
      <c r="Q83" s="24">
        <v>3334.3199999999997</v>
      </c>
      <c r="R83" s="24">
        <v>3338.09</v>
      </c>
      <c r="S83" s="24">
        <v>3345.52</v>
      </c>
      <c r="T83" s="24">
        <v>3326.7799999999997</v>
      </c>
      <c r="U83" s="24">
        <v>3290.17</v>
      </c>
      <c r="V83" s="24">
        <v>3283.15</v>
      </c>
      <c r="W83" s="24">
        <v>3285.74</v>
      </c>
      <c r="X83" s="24">
        <v>3362.54</v>
      </c>
      <c r="Y83" s="24">
        <v>3499.31</v>
      </c>
    </row>
    <row r="84" spans="1:25" x14ac:dyDescent="0.2">
      <c r="A84" s="23">
        <v>43560</v>
      </c>
      <c r="B84" s="24">
        <v>3489</v>
      </c>
      <c r="C84" s="24">
        <v>3572.37</v>
      </c>
      <c r="D84" s="24">
        <v>3626.1</v>
      </c>
      <c r="E84" s="24">
        <v>3622.29</v>
      </c>
      <c r="F84" s="24">
        <v>3619.5499999999997</v>
      </c>
      <c r="G84" s="24">
        <v>3617.48</v>
      </c>
      <c r="H84" s="24">
        <v>3556.47</v>
      </c>
      <c r="I84" s="24">
        <v>3502.7</v>
      </c>
      <c r="J84" s="24">
        <v>3425.1</v>
      </c>
      <c r="K84" s="24">
        <v>3355.95</v>
      </c>
      <c r="L84" s="24">
        <v>3324.5299999999997</v>
      </c>
      <c r="M84" s="24">
        <v>3316.52</v>
      </c>
      <c r="N84" s="24">
        <v>3310.73</v>
      </c>
      <c r="O84" s="24">
        <v>3305.25</v>
      </c>
      <c r="P84" s="24">
        <v>3310.17</v>
      </c>
      <c r="Q84" s="24">
        <v>3309.61</v>
      </c>
      <c r="R84" s="24">
        <v>3310.34</v>
      </c>
      <c r="S84" s="24">
        <v>3324.92</v>
      </c>
      <c r="T84" s="24">
        <v>3321</v>
      </c>
      <c r="U84" s="24">
        <v>3328.7599999999998</v>
      </c>
      <c r="V84" s="24">
        <v>3337.66</v>
      </c>
      <c r="W84" s="24">
        <v>3344.29</v>
      </c>
      <c r="X84" s="24">
        <v>3381.43</v>
      </c>
      <c r="Y84" s="24">
        <v>3467.95</v>
      </c>
    </row>
    <row r="85" spans="1:25" x14ac:dyDescent="0.2">
      <c r="A85" s="23">
        <v>43561</v>
      </c>
      <c r="B85" s="24">
        <v>3524.22</v>
      </c>
      <c r="C85" s="24">
        <v>3598.65</v>
      </c>
      <c r="D85" s="24">
        <v>3620.48</v>
      </c>
      <c r="E85" s="24">
        <v>3612.86</v>
      </c>
      <c r="F85" s="24">
        <v>3611.0099999999998</v>
      </c>
      <c r="G85" s="24">
        <v>3620.06</v>
      </c>
      <c r="H85" s="24">
        <v>3544.7999999999997</v>
      </c>
      <c r="I85" s="24">
        <v>3541.93</v>
      </c>
      <c r="J85" s="24">
        <v>3478.21</v>
      </c>
      <c r="K85" s="24">
        <v>3360.58</v>
      </c>
      <c r="L85" s="24">
        <v>3309.04</v>
      </c>
      <c r="M85" s="24">
        <v>3311.5099999999998</v>
      </c>
      <c r="N85" s="24">
        <v>3320.54</v>
      </c>
      <c r="O85" s="24">
        <v>3333.2999999999997</v>
      </c>
      <c r="P85" s="24">
        <v>3336.16</v>
      </c>
      <c r="Q85" s="24">
        <v>3338.65</v>
      </c>
      <c r="R85" s="24">
        <v>3338.64</v>
      </c>
      <c r="S85" s="24">
        <v>3340.02</v>
      </c>
      <c r="T85" s="24">
        <v>3322.23</v>
      </c>
      <c r="U85" s="24">
        <v>3295.92</v>
      </c>
      <c r="V85" s="24">
        <v>3276.79</v>
      </c>
      <c r="W85" s="24">
        <v>3257.5699999999997</v>
      </c>
      <c r="X85" s="24">
        <v>3278.42</v>
      </c>
      <c r="Y85" s="24">
        <v>3374.83</v>
      </c>
    </row>
    <row r="86" spans="1:25" x14ac:dyDescent="0.2">
      <c r="A86" s="23">
        <v>43562</v>
      </c>
      <c r="B86" s="24">
        <v>3496.2999999999997</v>
      </c>
      <c r="C86" s="24">
        <v>3587.23</v>
      </c>
      <c r="D86" s="24">
        <v>3650.36</v>
      </c>
      <c r="E86" s="24">
        <v>3670.71</v>
      </c>
      <c r="F86" s="24">
        <v>3661.29</v>
      </c>
      <c r="G86" s="24">
        <v>3634.85</v>
      </c>
      <c r="H86" s="24">
        <v>3567.22</v>
      </c>
      <c r="I86" s="24">
        <v>3538.31</v>
      </c>
      <c r="J86" s="24">
        <v>3446.67</v>
      </c>
      <c r="K86" s="24">
        <v>3331.29</v>
      </c>
      <c r="L86" s="24">
        <v>3295.73</v>
      </c>
      <c r="M86" s="24">
        <v>3284.7599999999998</v>
      </c>
      <c r="N86" s="24">
        <v>3291.17</v>
      </c>
      <c r="O86" s="24">
        <v>3302.31</v>
      </c>
      <c r="P86" s="24">
        <v>3318.3199999999997</v>
      </c>
      <c r="Q86" s="24">
        <v>3328.85</v>
      </c>
      <c r="R86" s="24">
        <v>3336.5299999999997</v>
      </c>
      <c r="S86" s="24">
        <v>3335.09</v>
      </c>
      <c r="T86" s="24">
        <v>3301.88</v>
      </c>
      <c r="U86" s="24">
        <v>3267.43</v>
      </c>
      <c r="V86" s="24">
        <v>3250.93</v>
      </c>
      <c r="W86" s="24">
        <v>3255.98</v>
      </c>
      <c r="X86" s="24">
        <v>3297.45</v>
      </c>
      <c r="Y86" s="24">
        <v>3396.2799999999997</v>
      </c>
    </row>
    <row r="87" spans="1:25" x14ac:dyDescent="0.2">
      <c r="A87" s="23">
        <v>43563</v>
      </c>
      <c r="B87" s="24">
        <v>3505.2599999999998</v>
      </c>
      <c r="C87" s="24">
        <v>3599</v>
      </c>
      <c r="D87" s="24">
        <v>3673.38</v>
      </c>
      <c r="E87" s="24">
        <v>3673.89</v>
      </c>
      <c r="F87" s="24">
        <v>3643.2599999999998</v>
      </c>
      <c r="G87" s="24">
        <v>3626.35</v>
      </c>
      <c r="H87" s="24">
        <v>3565.71</v>
      </c>
      <c r="I87" s="24">
        <v>3492.94</v>
      </c>
      <c r="J87" s="24">
        <v>3402.5499999999997</v>
      </c>
      <c r="K87" s="24">
        <v>3323.23</v>
      </c>
      <c r="L87" s="24">
        <v>3289.1</v>
      </c>
      <c r="M87" s="24">
        <v>3299.0299999999997</v>
      </c>
      <c r="N87" s="24">
        <v>3296.35</v>
      </c>
      <c r="O87" s="24">
        <v>3299.58</v>
      </c>
      <c r="P87" s="24">
        <v>3307.2999999999997</v>
      </c>
      <c r="Q87" s="24">
        <v>3317.21</v>
      </c>
      <c r="R87" s="24">
        <v>3320.2799999999997</v>
      </c>
      <c r="S87" s="24">
        <v>3315.2</v>
      </c>
      <c r="T87" s="24">
        <v>3298.95</v>
      </c>
      <c r="U87" s="24">
        <v>3282.0099999999998</v>
      </c>
      <c r="V87" s="24">
        <v>3272.44</v>
      </c>
      <c r="W87" s="24">
        <v>3287.67</v>
      </c>
      <c r="X87" s="24">
        <v>3345.64</v>
      </c>
      <c r="Y87" s="24">
        <v>3444.5299999999997</v>
      </c>
    </row>
    <row r="88" spans="1:25" x14ac:dyDescent="0.2">
      <c r="A88" s="23">
        <v>43564</v>
      </c>
      <c r="B88" s="24">
        <v>3464.36</v>
      </c>
      <c r="C88" s="24">
        <v>3556.3199999999997</v>
      </c>
      <c r="D88" s="24">
        <v>3625.19</v>
      </c>
      <c r="E88" s="24">
        <v>3632.2</v>
      </c>
      <c r="F88" s="24">
        <v>3627.42</v>
      </c>
      <c r="G88" s="24">
        <v>3607.68</v>
      </c>
      <c r="H88" s="24">
        <v>3517.63</v>
      </c>
      <c r="I88" s="24">
        <v>3463.97</v>
      </c>
      <c r="J88" s="24">
        <v>3396.06</v>
      </c>
      <c r="K88" s="24">
        <v>3343.19</v>
      </c>
      <c r="L88" s="24">
        <v>3314.3199999999997</v>
      </c>
      <c r="M88" s="24">
        <v>3303.21</v>
      </c>
      <c r="N88" s="24">
        <v>3299.36</v>
      </c>
      <c r="O88" s="24">
        <v>3295.1</v>
      </c>
      <c r="P88" s="24">
        <v>3315.41</v>
      </c>
      <c r="Q88" s="24">
        <v>3326.46</v>
      </c>
      <c r="R88" s="24">
        <v>3328.77</v>
      </c>
      <c r="S88" s="24">
        <v>3331.75</v>
      </c>
      <c r="T88" s="24">
        <v>3317.61</v>
      </c>
      <c r="U88" s="24">
        <v>3280.38</v>
      </c>
      <c r="V88" s="24">
        <v>3270.8199999999997</v>
      </c>
      <c r="W88" s="24">
        <v>3278.81</v>
      </c>
      <c r="X88" s="24">
        <v>3297.81</v>
      </c>
      <c r="Y88" s="24">
        <v>3359.68</v>
      </c>
    </row>
    <row r="89" spans="1:25" x14ac:dyDescent="0.2">
      <c r="A89" s="23">
        <v>43565</v>
      </c>
      <c r="B89" s="24">
        <v>3449.88</v>
      </c>
      <c r="C89" s="24">
        <v>3553.5299999999997</v>
      </c>
      <c r="D89" s="24">
        <v>3627.74</v>
      </c>
      <c r="E89" s="24">
        <v>3642.7799999999997</v>
      </c>
      <c r="F89" s="24">
        <v>3637.0499999999997</v>
      </c>
      <c r="G89" s="24">
        <v>3622.93</v>
      </c>
      <c r="H89" s="24">
        <v>3549.6</v>
      </c>
      <c r="I89" s="24">
        <v>3476.56</v>
      </c>
      <c r="J89" s="24">
        <v>3383.0099999999998</v>
      </c>
      <c r="K89" s="24">
        <v>3300.2999999999997</v>
      </c>
      <c r="L89" s="24">
        <v>3278.5</v>
      </c>
      <c r="M89" s="24">
        <v>3285.11</v>
      </c>
      <c r="N89" s="24">
        <v>3289.48</v>
      </c>
      <c r="O89" s="24">
        <v>3292.97</v>
      </c>
      <c r="P89" s="24">
        <v>3302.47</v>
      </c>
      <c r="Q89" s="24">
        <v>3305.33</v>
      </c>
      <c r="R89" s="24">
        <v>3310.12</v>
      </c>
      <c r="S89" s="24">
        <v>3310.4</v>
      </c>
      <c r="T89" s="24">
        <v>3292.86</v>
      </c>
      <c r="U89" s="24">
        <v>3265.66</v>
      </c>
      <c r="V89" s="24">
        <v>3245.08</v>
      </c>
      <c r="W89" s="24">
        <v>3242.13</v>
      </c>
      <c r="X89" s="24">
        <v>3299.0499999999997</v>
      </c>
      <c r="Y89" s="24">
        <v>3414.42</v>
      </c>
    </row>
    <row r="90" spans="1:25" x14ac:dyDescent="0.2">
      <c r="A90" s="23">
        <v>43566</v>
      </c>
      <c r="B90" s="24">
        <v>3468.95</v>
      </c>
      <c r="C90" s="24">
        <v>3586.41</v>
      </c>
      <c r="D90" s="24">
        <v>3723.33</v>
      </c>
      <c r="E90" s="24">
        <v>3743.86</v>
      </c>
      <c r="F90" s="24">
        <v>3746.13</v>
      </c>
      <c r="G90" s="24">
        <v>3742.71</v>
      </c>
      <c r="H90" s="24">
        <v>3666.4</v>
      </c>
      <c r="I90" s="24">
        <v>3582.71</v>
      </c>
      <c r="J90" s="24">
        <v>3466.45</v>
      </c>
      <c r="K90" s="24">
        <v>3380.11</v>
      </c>
      <c r="L90" s="24">
        <v>3341.61</v>
      </c>
      <c r="M90" s="24">
        <v>3359.11</v>
      </c>
      <c r="N90" s="24">
        <v>3346.7599999999998</v>
      </c>
      <c r="O90" s="24">
        <v>3352.69</v>
      </c>
      <c r="P90" s="24">
        <v>3367.0099999999998</v>
      </c>
      <c r="Q90" s="24">
        <v>3373.09</v>
      </c>
      <c r="R90" s="24">
        <v>3371.54</v>
      </c>
      <c r="S90" s="24">
        <v>3376.79</v>
      </c>
      <c r="T90" s="24">
        <v>3362.02</v>
      </c>
      <c r="U90" s="24">
        <v>3340.45</v>
      </c>
      <c r="V90" s="24">
        <v>3337.33</v>
      </c>
      <c r="W90" s="24">
        <v>3321.2</v>
      </c>
      <c r="X90" s="24">
        <v>3389.23</v>
      </c>
      <c r="Y90" s="24">
        <v>3502.8199999999997</v>
      </c>
    </row>
    <row r="91" spans="1:25" x14ac:dyDescent="0.2">
      <c r="A91" s="23">
        <v>43567</v>
      </c>
      <c r="B91" s="24">
        <v>3597.69</v>
      </c>
      <c r="C91" s="24">
        <v>3680.02</v>
      </c>
      <c r="D91" s="24">
        <v>3724.5499999999997</v>
      </c>
      <c r="E91" s="24">
        <v>3725.49</v>
      </c>
      <c r="F91" s="24">
        <v>3724.96</v>
      </c>
      <c r="G91" s="24">
        <v>3711.95</v>
      </c>
      <c r="H91" s="24">
        <v>3630.85</v>
      </c>
      <c r="I91" s="24">
        <v>3575.92</v>
      </c>
      <c r="J91" s="24">
        <v>3464.93</v>
      </c>
      <c r="K91" s="24">
        <v>3381.44</v>
      </c>
      <c r="L91" s="24">
        <v>3344.59</v>
      </c>
      <c r="M91" s="24">
        <v>3347.46</v>
      </c>
      <c r="N91" s="24">
        <v>3329.7799999999997</v>
      </c>
      <c r="O91" s="24">
        <v>3338.47</v>
      </c>
      <c r="P91" s="24">
        <v>3358.9</v>
      </c>
      <c r="Q91" s="24">
        <v>3369.2799999999997</v>
      </c>
      <c r="R91" s="24">
        <v>3377.56</v>
      </c>
      <c r="S91" s="24">
        <v>3364.44</v>
      </c>
      <c r="T91" s="24">
        <v>3349.99</v>
      </c>
      <c r="U91" s="24">
        <v>3304.67</v>
      </c>
      <c r="V91" s="24">
        <v>3302.95</v>
      </c>
      <c r="W91" s="24">
        <v>3312.7799999999997</v>
      </c>
      <c r="X91" s="24">
        <v>3371.2</v>
      </c>
      <c r="Y91" s="24">
        <v>3480.65</v>
      </c>
    </row>
    <row r="92" spans="1:25" x14ac:dyDescent="0.2">
      <c r="A92" s="23">
        <v>43568</v>
      </c>
      <c r="B92" s="24">
        <v>3561.12</v>
      </c>
      <c r="C92" s="24">
        <v>3636.2599999999998</v>
      </c>
      <c r="D92" s="24">
        <v>3709.37</v>
      </c>
      <c r="E92" s="24">
        <v>3717.91</v>
      </c>
      <c r="F92" s="24">
        <v>3716.15</v>
      </c>
      <c r="G92" s="24">
        <v>3691.47</v>
      </c>
      <c r="H92" s="24">
        <v>3603.5299999999997</v>
      </c>
      <c r="I92" s="24">
        <v>3551.79</v>
      </c>
      <c r="J92" s="24">
        <v>3493.89</v>
      </c>
      <c r="K92" s="24">
        <v>3383.24</v>
      </c>
      <c r="L92" s="24">
        <v>3348.5</v>
      </c>
      <c r="M92" s="24">
        <v>3341.13</v>
      </c>
      <c r="N92" s="24">
        <v>3354.06</v>
      </c>
      <c r="O92" s="24">
        <v>3363.1</v>
      </c>
      <c r="P92" s="24">
        <v>3371.8199999999997</v>
      </c>
      <c r="Q92" s="24">
        <v>3380.0099999999998</v>
      </c>
      <c r="R92" s="24">
        <v>3382.52</v>
      </c>
      <c r="S92" s="24">
        <v>3389.02</v>
      </c>
      <c r="T92" s="24">
        <v>3386.49</v>
      </c>
      <c r="U92" s="24">
        <v>3368.38</v>
      </c>
      <c r="V92" s="24">
        <v>3344.92</v>
      </c>
      <c r="W92" s="24">
        <v>3342.7999999999997</v>
      </c>
      <c r="X92" s="24">
        <v>3422.0499999999997</v>
      </c>
      <c r="Y92" s="24">
        <v>3521.88</v>
      </c>
    </row>
    <row r="93" spans="1:25" x14ac:dyDescent="0.2">
      <c r="A93" s="23">
        <v>43569</v>
      </c>
      <c r="B93" s="24">
        <v>3580.02</v>
      </c>
      <c r="C93" s="24">
        <v>3684</v>
      </c>
      <c r="D93" s="24">
        <v>3766.33</v>
      </c>
      <c r="E93" s="24">
        <v>3766.5299999999997</v>
      </c>
      <c r="F93" s="24">
        <v>3757.27</v>
      </c>
      <c r="G93" s="24">
        <v>3744.21</v>
      </c>
      <c r="H93" s="24">
        <v>3644.25</v>
      </c>
      <c r="I93" s="24">
        <v>3576.06</v>
      </c>
      <c r="J93" s="24">
        <v>3506.04</v>
      </c>
      <c r="K93" s="24">
        <v>3400.16</v>
      </c>
      <c r="L93" s="24">
        <v>3346.62</v>
      </c>
      <c r="M93" s="24">
        <v>3340.45</v>
      </c>
      <c r="N93" s="24">
        <v>3345.95</v>
      </c>
      <c r="O93" s="24">
        <v>3352.0499999999997</v>
      </c>
      <c r="P93" s="24">
        <v>3366.23</v>
      </c>
      <c r="Q93" s="24">
        <v>3367.98</v>
      </c>
      <c r="R93" s="24">
        <v>3366.41</v>
      </c>
      <c r="S93" s="24">
        <v>3378.21</v>
      </c>
      <c r="T93" s="24">
        <v>3362.2799999999997</v>
      </c>
      <c r="U93" s="24">
        <v>3337.84</v>
      </c>
      <c r="V93" s="24">
        <v>3325.71</v>
      </c>
      <c r="W93" s="24">
        <v>3329.68</v>
      </c>
      <c r="X93" s="24">
        <v>3388.21</v>
      </c>
      <c r="Y93" s="24">
        <v>3488.7999999999997</v>
      </c>
    </row>
    <row r="94" spans="1:25" x14ac:dyDescent="0.2">
      <c r="A94" s="23">
        <v>43570</v>
      </c>
      <c r="B94" s="24">
        <v>3538.37</v>
      </c>
      <c r="C94" s="24">
        <v>3633.3199999999997</v>
      </c>
      <c r="D94" s="24">
        <v>3687.98</v>
      </c>
      <c r="E94" s="24">
        <v>3696.0299999999997</v>
      </c>
      <c r="F94" s="24">
        <v>3691.93</v>
      </c>
      <c r="G94" s="24">
        <v>3691.42</v>
      </c>
      <c r="H94" s="24">
        <v>3614.02</v>
      </c>
      <c r="I94" s="24">
        <v>3568.33</v>
      </c>
      <c r="J94" s="24">
        <v>3479.2999999999997</v>
      </c>
      <c r="K94" s="24">
        <v>3398.97</v>
      </c>
      <c r="L94" s="24">
        <v>3370.0499999999997</v>
      </c>
      <c r="M94" s="24">
        <v>3372.21</v>
      </c>
      <c r="N94" s="24">
        <v>3369.47</v>
      </c>
      <c r="O94" s="24">
        <v>3379.7599999999998</v>
      </c>
      <c r="P94" s="24">
        <v>3391.5699999999997</v>
      </c>
      <c r="Q94" s="24">
        <v>3397.09</v>
      </c>
      <c r="R94" s="24">
        <v>3396.98</v>
      </c>
      <c r="S94" s="24">
        <v>3400.7599999999998</v>
      </c>
      <c r="T94" s="24">
        <v>3384.62</v>
      </c>
      <c r="U94" s="24">
        <v>3360.21</v>
      </c>
      <c r="V94" s="24">
        <v>3363.33</v>
      </c>
      <c r="W94" s="24">
        <v>3364.56</v>
      </c>
      <c r="X94" s="24">
        <v>3405.5499999999997</v>
      </c>
      <c r="Y94" s="24">
        <v>3487.17</v>
      </c>
    </row>
    <row r="95" spans="1:25" x14ac:dyDescent="0.2">
      <c r="A95" s="23">
        <v>43571</v>
      </c>
      <c r="B95" s="24">
        <v>3543.52</v>
      </c>
      <c r="C95" s="24">
        <v>3615.2</v>
      </c>
      <c r="D95" s="24">
        <v>3692.99</v>
      </c>
      <c r="E95" s="24">
        <v>3702.72</v>
      </c>
      <c r="F95" s="24">
        <v>3703.48</v>
      </c>
      <c r="G95" s="24">
        <v>3700.33</v>
      </c>
      <c r="H95" s="24">
        <v>3642.8199999999997</v>
      </c>
      <c r="I95" s="24">
        <v>3585.71</v>
      </c>
      <c r="J95" s="24">
        <v>3491.15</v>
      </c>
      <c r="K95" s="24">
        <v>3426.09</v>
      </c>
      <c r="L95" s="24">
        <v>3399.86</v>
      </c>
      <c r="M95" s="24">
        <v>3378.11</v>
      </c>
      <c r="N95" s="24">
        <v>3390.4</v>
      </c>
      <c r="O95" s="24">
        <v>3401.79</v>
      </c>
      <c r="P95" s="24">
        <v>3404.29</v>
      </c>
      <c r="Q95" s="24">
        <v>3403.31</v>
      </c>
      <c r="R95" s="24">
        <v>3394.6</v>
      </c>
      <c r="S95" s="24">
        <v>3393.21</v>
      </c>
      <c r="T95" s="24">
        <v>3404.59</v>
      </c>
      <c r="U95" s="24">
        <v>3367.99</v>
      </c>
      <c r="V95" s="24">
        <v>3381.91</v>
      </c>
      <c r="W95" s="24">
        <v>3374.75</v>
      </c>
      <c r="X95" s="24">
        <v>3453.75</v>
      </c>
      <c r="Y95" s="24">
        <v>3526.7599999999998</v>
      </c>
    </row>
    <row r="96" spans="1:25" x14ac:dyDescent="0.2">
      <c r="A96" s="23">
        <v>43572</v>
      </c>
      <c r="B96" s="24">
        <v>3558.22</v>
      </c>
      <c r="C96" s="24">
        <v>3621.2</v>
      </c>
      <c r="D96" s="24">
        <v>3669.73</v>
      </c>
      <c r="E96" s="24">
        <v>3678.0699999999997</v>
      </c>
      <c r="F96" s="24">
        <v>3679.37</v>
      </c>
      <c r="G96" s="24">
        <v>3678.77</v>
      </c>
      <c r="H96" s="24">
        <v>3617.98</v>
      </c>
      <c r="I96" s="24">
        <v>3563.89</v>
      </c>
      <c r="J96" s="24">
        <v>3474.5299999999997</v>
      </c>
      <c r="K96" s="24">
        <v>3411.83</v>
      </c>
      <c r="L96" s="24">
        <v>3382.31</v>
      </c>
      <c r="M96" s="24">
        <v>3388.6</v>
      </c>
      <c r="N96" s="24">
        <v>3377.47</v>
      </c>
      <c r="O96" s="24">
        <v>3380.7</v>
      </c>
      <c r="P96" s="24">
        <v>3391.34</v>
      </c>
      <c r="Q96" s="24">
        <v>3410.66</v>
      </c>
      <c r="R96" s="24">
        <v>3408.42</v>
      </c>
      <c r="S96" s="24">
        <v>3394.6</v>
      </c>
      <c r="T96" s="24">
        <v>3401.4</v>
      </c>
      <c r="U96" s="24">
        <v>3404.17</v>
      </c>
      <c r="V96" s="24">
        <v>3396.54</v>
      </c>
      <c r="W96" s="24">
        <v>3405.77</v>
      </c>
      <c r="X96" s="24">
        <v>3436.45</v>
      </c>
      <c r="Y96" s="24">
        <v>3506.68</v>
      </c>
    </row>
    <row r="97" spans="1:25" x14ac:dyDescent="0.2">
      <c r="A97" s="23">
        <v>43573</v>
      </c>
      <c r="B97" s="24">
        <v>3539.2799999999997</v>
      </c>
      <c r="C97" s="24">
        <v>3605.85</v>
      </c>
      <c r="D97" s="24">
        <v>3662.91</v>
      </c>
      <c r="E97" s="24">
        <v>3659.35</v>
      </c>
      <c r="F97" s="24">
        <v>3664.44</v>
      </c>
      <c r="G97" s="24">
        <v>3663.33</v>
      </c>
      <c r="H97" s="24">
        <v>3607.08</v>
      </c>
      <c r="I97" s="24">
        <v>3551.56</v>
      </c>
      <c r="J97" s="24">
        <v>3476.84</v>
      </c>
      <c r="K97" s="24">
        <v>3398.43</v>
      </c>
      <c r="L97" s="24">
        <v>3366.64</v>
      </c>
      <c r="M97" s="24">
        <v>3383.13</v>
      </c>
      <c r="N97" s="24">
        <v>3367.43</v>
      </c>
      <c r="O97" s="24">
        <v>3371.58</v>
      </c>
      <c r="P97" s="24">
        <v>3368.5</v>
      </c>
      <c r="Q97" s="24">
        <v>3369.02</v>
      </c>
      <c r="R97" s="24">
        <v>3369.21</v>
      </c>
      <c r="S97" s="24">
        <v>3371.43</v>
      </c>
      <c r="T97" s="24">
        <v>3374.5299999999997</v>
      </c>
      <c r="U97" s="24">
        <v>3376.02</v>
      </c>
      <c r="V97" s="24">
        <v>3376.36</v>
      </c>
      <c r="W97" s="24">
        <v>3361.1</v>
      </c>
      <c r="X97" s="24">
        <v>3394.98</v>
      </c>
      <c r="Y97" s="24">
        <v>3462.6</v>
      </c>
    </row>
    <row r="98" spans="1:25" x14ac:dyDescent="0.2">
      <c r="A98" s="23">
        <v>43574</v>
      </c>
      <c r="B98" s="24">
        <v>3541.7599999999998</v>
      </c>
      <c r="C98" s="24">
        <v>3607.27</v>
      </c>
      <c r="D98" s="24">
        <v>3661.47</v>
      </c>
      <c r="E98" s="24">
        <v>3665.69</v>
      </c>
      <c r="F98" s="24">
        <v>3666.17</v>
      </c>
      <c r="G98" s="24">
        <v>3665.7799999999997</v>
      </c>
      <c r="H98" s="24">
        <v>3614.7599999999998</v>
      </c>
      <c r="I98" s="24">
        <v>3551.72</v>
      </c>
      <c r="J98" s="24">
        <v>3471.7999999999997</v>
      </c>
      <c r="K98" s="24">
        <v>3404.98</v>
      </c>
      <c r="L98" s="24">
        <v>3371.94</v>
      </c>
      <c r="M98" s="24">
        <v>3371.0499999999997</v>
      </c>
      <c r="N98" s="24">
        <v>3360.24</v>
      </c>
      <c r="O98" s="24">
        <v>3359.13</v>
      </c>
      <c r="P98" s="24">
        <v>3362.69</v>
      </c>
      <c r="Q98" s="24">
        <v>3361.98</v>
      </c>
      <c r="R98" s="24">
        <v>3361.0499999999997</v>
      </c>
      <c r="S98" s="24">
        <v>3353.0499999999997</v>
      </c>
      <c r="T98" s="24">
        <v>3357.35</v>
      </c>
      <c r="U98" s="24">
        <v>3358.75</v>
      </c>
      <c r="V98" s="24">
        <v>3366.84</v>
      </c>
      <c r="W98" s="24">
        <v>3362.65</v>
      </c>
      <c r="X98" s="24">
        <v>3382.8199999999997</v>
      </c>
      <c r="Y98" s="24">
        <v>3455.98</v>
      </c>
    </row>
    <row r="99" spans="1:25" x14ac:dyDescent="0.2">
      <c r="A99" s="23">
        <v>43575</v>
      </c>
      <c r="B99" s="24">
        <v>3544.66</v>
      </c>
      <c r="C99" s="24">
        <v>3611.66</v>
      </c>
      <c r="D99" s="24">
        <v>3670.02</v>
      </c>
      <c r="E99" s="24">
        <v>3673.8199999999997</v>
      </c>
      <c r="F99" s="24">
        <v>3677.41</v>
      </c>
      <c r="G99" s="24">
        <v>3670.1</v>
      </c>
      <c r="H99" s="24">
        <v>3612.13</v>
      </c>
      <c r="I99" s="24">
        <v>3580.37</v>
      </c>
      <c r="J99" s="24">
        <v>3503.4</v>
      </c>
      <c r="K99" s="24">
        <v>3384.49</v>
      </c>
      <c r="L99" s="24">
        <v>3340.31</v>
      </c>
      <c r="M99" s="24">
        <v>3345.0499999999997</v>
      </c>
      <c r="N99" s="24">
        <v>3351.67</v>
      </c>
      <c r="O99" s="24">
        <v>3358.97</v>
      </c>
      <c r="P99" s="24">
        <v>3364.44</v>
      </c>
      <c r="Q99" s="24">
        <v>3373.48</v>
      </c>
      <c r="R99" s="24">
        <v>3372.95</v>
      </c>
      <c r="S99" s="24">
        <v>3380.2799999999997</v>
      </c>
      <c r="T99" s="24">
        <v>3373.14</v>
      </c>
      <c r="U99" s="24">
        <v>3334.99</v>
      </c>
      <c r="V99" s="24">
        <v>3336.49</v>
      </c>
      <c r="W99" s="24">
        <v>3431.39</v>
      </c>
      <c r="X99" s="24">
        <v>3540.2599999999998</v>
      </c>
      <c r="Y99" s="24">
        <v>3582.48</v>
      </c>
    </row>
    <row r="100" spans="1:25" x14ac:dyDescent="0.2">
      <c r="A100" s="23">
        <v>43576</v>
      </c>
      <c r="B100" s="24">
        <v>3486.5099999999998</v>
      </c>
      <c r="C100" s="24">
        <v>3510.84</v>
      </c>
      <c r="D100" s="24">
        <v>3539.21</v>
      </c>
      <c r="E100" s="24">
        <v>3545.65</v>
      </c>
      <c r="F100" s="24">
        <v>3549.45</v>
      </c>
      <c r="G100" s="24">
        <v>3539.81</v>
      </c>
      <c r="H100" s="24">
        <v>3525.7999999999997</v>
      </c>
      <c r="I100" s="24">
        <v>3514.91</v>
      </c>
      <c r="J100" s="24">
        <v>3474.75</v>
      </c>
      <c r="K100" s="24">
        <v>3437.0099999999998</v>
      </c>
      <c r="L100" s="24">
        <v>3419.59</v>
      </c>
      <c r="M100" s="24">
        <v>3429.79</v>
      </c>
      <c r="N100" s="24">
        <v>3443.42</v>
      </c>
      <c r="O100" s="24">
        <v>3455.54</v>
      </c>
      <c r="P100" s="24">
        <v>3461.34</v>
      </c>
      <c r="Q100" s="24">
        <v>3479.56</v>
      </c>
      <c r="R100" s="24">
        <v>3497.94</v>
      </c>
      <c r="S100" s="24">
        <v>3481.97</v>
      </c>
      <c r="T100" s="24">
        <v>3450.06</v>
      </c>
      <c r="U100" s="24">
        <v>3427.7</v>
      </c>
      <c r="V100" s="24">
        <v>3397.72</v>
      </c>
      <c r="W100" s="24">
        <v>3397.2799999999997</v>
      </c>
      <c r="X100" s="24">
        <v>3399.66</v>
      </c>
      <c r="Y100" s="24">
        <v>3444.18</v>
      </c>
    </row>
    <row r="101" spans="1:25" x14ac:dyDescent="0.2">
      <c r="A101" s="23">
        <v>43577</v>
      </c>
      <c r="B101" s="24">
        <v>3449.89</v>
      </c>
      <c r="C101" s="24">
        <v>3468.5699999999997</v>
      </c>
      <c r="D101" s="24">
        <v>3509.5499999999997</v>
      </c>
      <c r="E101" s="24">
        <v>3541.96</v>
      </c>
      <c r="F101" s="24">
        <v>3554.0499999999997</v>
      </c>
      <c r="G101" s="24">
        <v>3512.61</v>
      </c>
      <c r="H101" s="24">
        <v>3494.23</v>
      </c>
      <c r="I101" s="24">
        <v>3488.85</v>
      </c>
      <c r="J101" s="24">
        <v>3481.4</v>
      </c>
      <c r="K101" s="24">
        <v>3485.89</v>
      </c>
      <c r="L101" s="24">
        <v>3479.77</v>
      </c>
      <c r="M101" s="24">
        <v>3477.88</v>
      </c>
      <c r="N101" s="24">
        <v>3476.36</v>
      </c>
      <c r="O101" s="24">
        <v>3482.87</v>
      </c>
      <c r="P101" s="24">
        <v>3487.98</v>
      </c>
      <c r="Q101" s="24">
        <v>3497.0499999999997</v>
      </c>
      <c r="R101" s="24">
        <v>3495.16</v>
      </c>
      <c r="S101" s="24">
        <v>3475.52</v>
      </c>
      <c r="T101" s="24">
        <v>3473.31</v>
      </c>
      <c r="U101" s="24">
        <v>3460.14</v>
      </c>
      <c r="V101" s="24">
        <v>3448.5</v>
      </c>
      <c r="W101" s="24">
        <v>3452.15</v>
      </c>
      <c r="X101" s="24">
        <v>3478.46</v>
      </c>
      <c r="Y101" s="24">
        <v>3491.5699999999997</v>
      </c>
    </row>
    <row r="102" spans="1:25" x14ac:dyDescent="0.2">
      <c r="A102" s="23">
        <v>43578</v>
      </c>
      <c r="B102" s="24">
        <v>3461.31</v>
      </c>
      <c r="C102" s="24">
        <v>3504.85</v>
      </c>
      <c r="D102" s="24">
        <v>3534.79</v>
      </c>
      <c r="E102" s="24">
        <v>3545.1</v>
      </c>
      <c r="F102" s="24">
        <v>3549.2599999999998</v>
      </c>
      <c r="G102" s="24">
        <v>3522.4</v>
      </c>
      <c r="H102" s="24">
        <v>3504.25</v>
      </c>
      <c r="I102" s="24">
        <v>3516.5</v>
      </c>
      <c r="J102" s="24">
        <v>3487.39</v>
      </c>
      <c r="K102" s="24">
        <v>3490.64</v>
      </c>
      <c r="L102" s="24">
        <v>3477.23</v>
      </c>
      <c r="M102" s="24">
        <v>3487.38</v>
      </c>
      <c r="N102" s="24">
        <v>3478.22</v>
      </c>
      <c r="O102" s="24">
        <v>3484.54</v>
      </c>
      <c r="P102" s="24">
        <v>3501.83</v>
      </c>
      <c r="Q102" s="24">
        <v>3511.62</v>
      </c>
      <c r="R102" s="24">
        <v>3508.89</v>
      </c>
      <c r="S102" s="24">
        <v>3516.87</v>
      </c>
      <c r="T102" s="24">
        <v>3502.6</v>
      </c>
      <c r="U102" s="24">
        <v>3478.85</v>
      </c>
      <c r="V102" s="24">
        <v>3464.35</v>
      </c>
      <c r="W102" s="24">
        <v>3461.46</v>
      </c>
      <c r="X102" s="24">
        <v>3493.72</v>
      </c>
      <c r="Y102" s="24">
        <v>3526.09</v>
      </c>
    </row>
    <row r="103" spans="1:25" x14ac:dyDescent="0.2">
      <c r="A103" s="23">
        <v>43579</v>
      </c>
      <c r="B103" s="24">
        <v>3421.5499999999997</v>
      </c>
      <c r="C103" s="24">
        <v>3461.54</v>
      </c>
      <c r="D103" s="24">
        <v>3494.48</v>
      </c>
      <c r="E103" s="24">
        <v>3502.54</v>
      </c>
      <c r="F103" s="24">
        <v>3524.13</v>
      </c>
      <c r="G103" s="24">
        <v>3518.46</v>
      </c>
      <c r="H103" s="24">
        <v>3499.34</v>
      </c>
      <c r="I103" s="24">
        <v>3465.86</v>
      </c>
      <c r="J103" s="24">
        <v>3430.99</v>
      </c>
      <c r="K103" s="24">
        <v>3446.2599999999998</v>
      </c>
      <c r="L103" s="24">
        <v>3477.35</v>
      </c>
      <c r="M103" s="24">
        <v>3494.54</v>
      </c>
      <c r="N103" s="24">
        <v>3483.7999999999997</v>
      </c>
      <c r="O103" s="24">
        <v>3491.3199999999997</v>
      </c>
      <c r="P103" s="24">
        <v>3499.11</v>
      </c>
      <c r="Q103" s="24">
        <v>3503.48</v>
      </c>
      <c r="R103" s="24">
        <v>3505.89</v>
      </c>
      <c r="S103" s="24">
        <v>3507.09</v>
      </c>
      <c r="T103" s="24">
        <v>3495.04</v>
      </c>
      <c r="U103" s="24">
        <v>3489.4</v>
      </c>
      <c r="V103" s="24">
        <v>3467.15</v>
      </c>
      <c r="W103" s="24">
        <v>3456.08</v>
      </c>
      <c r="X103" s="24">
        <v>3466.2799999999997</v>
      </c>
      <c r="Y103" s="24">
        <v>3502.4</v>
      </c>
    </row>
    <row r="104" spans="1:25" x14ac:dyDescent="0.2">
      <c r="A104" s="23">
        <v>43580</v>
      </c>
      <c r="B104" s="24">
        <v>3488.5</v>
      </c>
      <c r="C104" s="24">
        <v>3523.41</v>
      </c>
      <c r="D104" s="24">
        <v>3553.44</v>
      </c>
      <c r="E104" s="24">
        <v>3567.02</v>
      </c>
      <c r="F104" s="24">
        <v>3570.72</v>
      </c>
      <c r="G104" s="24">
        <v>3555.2999999999997</v>
      </c>
      <c r="H104" s="24">
        <v>3519.38</v>
      </c>
      <c r="I104" s="24">
        <v>3479.11</v>
      </c>
      <c r="J104" s="24">
        <v>3442.79</v>
      </c>
      <c r="K104" s="24">
        <v>3438.91</v>
      </c>
      <c r="L104" s="24">
        <v>3432.58</v>
      </c>
      <c r="M104" s="24">
        <v>3448.14</v>
      </c>
      <c r="N104" s="24">
        <v>3440.2</v>
      </c>
      <c r="O104" s="24">
        <v>3440.68</v>
      </c>
      <c r="P104" s="24">
        <v>3450.1</v>
      </c>
      <c r="Q104" s="24">
        <v>3467.65</v>
      </c>
      <c r="R104" s="24">
        <v>3477.9</v>
      </c>
      <c r="S104" s="24">
        <v>3477.0699999999997</v>
      </c>
      <c r="T104" s="24">
        <v>3463.33</v>
      </c>
      <c r="U104" s="24">
        <v>3445.83</v>
      </c>
      <c r="V104" s="24">
        <v>3431.27</v>
      </c>
      <c r="W104" s="24">
        <v>3430.96</v>
      </c>
      <c r="X104" s="24">
        <v>3416.2799999999997</v>
      </c>
      <c r="Y104" s="24">
        <v>3473.81</v>
      </c>
    </row>
    <row r="105" spans="1:25" x14ac:dyDescent="0.2">
      <c r="A105" s="23">
        <v>43581</v>
      </c>
      <c r="B105" s="24">
        <v>3505.92</v>
      </c>
      <c r="C105" s="24">
        <v>3539.67</v>
      </c>
      <c r="D105" s="24">
        <v>3554.65</v>
      </c>
      <c r="E105" s="24">
        <v>3561.4</v>
      </c>
      <c r="F105" s="24">
        <v>3567.19</v>
      </c>
      <c r="G105" s="24">
        <v>3555.29</v>
      </c>
      <c r="H105" s="24">
        <v>3522.13</v>
      </c>
      <c r="I105" s="24">
        <v>3484.2</v>
      </c>
      <c r="J105" s="24">
        <v>3453.6</v>
      </c>
      <c r="K105" s="24">
        <v>3444.11</v>
      </c>
      <c r="L105" s="24">
        <v>3446.19</v>
      </c>
      <c r="M105" s="24">
        <v>3453.5499999999997</v>
      </c>
      <c r="N105" s="24">
        <v>3457.06</v>
      </c>
      <c r="O105" s="24">
        <v>3459.64</v>
      </c>
      <c r="P105" s="24">
        <v>3466.54</v>
      </c>
      <c r="Q105" s="24">
        <v>3474.79</v>
      </c>
      <c r="R105" s="24">
        <v>3479.06</v>
      </c>
      <c r="S105" s="24">
        <v>3465.39</v>
      </c>
      <c r="T105" s="24">
        <v>3446.36</v>
      </c>
      <c r="U105" s="24">
        <v>3415.45</v>
      </c>
      <c r="V105" s="24">
        <v>3408.49</v>
      </c>
      <c r="W105" s="24">
        <v>3424.7599999999998</v>
      </c>
      <c r="X105" s="24">
        <v>3456.98</v>
      </c>
      <c r="Y105" s="24">
        <v>3489.66</v>
      </c>
    </row>
    <row r="106" spans="1:25" x14ac:dyDescent="0.2">
      <c r="A106" s="23">
        <v>43582</v>
      </c>
      <c r="B106" s="24">
        <v>3491.0299999999997</v>
      </c>
      <c r="C106" s="24">
        <v>3482.5099999999998</v>
      </c>
      <c r="D106" s="24">
        <v>3491.44</v>
      </c>
      <c r="E106" s="24">
        <v>3499.6</v>
      </c>
      <c r="F106" s="24">
        <v>3524.44</v>
      </c>
      <c r="G106" s="24">
        <v>3505.86</v>
      </c>
      <c r="H106" s="24">
        <v>3503.7599999999998</v>
      </c>
      <c r="I106" s="24">
        <v>3481.91</v>
      </c>
      <c r="J106" s="24">
        <v>3439.23</v>
      </c>
      <c r="K106" s="24">
        <v>3418.25</v>
      </c>
      <c r="L106" s="24">
        <v>3403.58</v>
      </c>
      <c r="M106" s="24">
        <v>3415.79</v>
      </c>
      <c r="N106" s="24">
        <v>3416.38</v>
      </c>
      <c r="O106" s="24">
        <v>3412.2999999999997</v>
      </c>
      <c r="P106" s="24">
        <v>3420.58</v>
      </c>
      <c r="Q106" s="24">
        <v>3434.89</v>
      </c>
      <c r="R106" s="24">
        <v>3438.7999999999997</v>
      </c>
      <c r="S106" s="24">
        <v>3446.0099999999998</v>
      </c>
      <c r="T106" s="24">
        <v>3453.5499999999997</v>
      </c>
      <c r="U106" s="24">
        <v>3464.95</v>
      </c>
      <c r="V106" s="24">
        <v>3435.89</v>
      </c>
      <c r="W106" s="24">
        <v>3425.88</v>
      </c>
      <c r="X106" s="24">
        <v>3442.64</v>
      </c>
      <c r="Y106" s="24">
        <v>3456.89</v>
      </c>
    </row>
    <row r="107" spans="1:25" x14ac:dyDescent="0.2">
      <c r="A107" s="23">
        <v>43583</v>
      </c>
      <c r="B107" s="24">
        <v>3419.48</v>
      </c>
      <c r="C107" s="24">
        <v>3488.23</v>
      </c>
      <c r="D107" s="24">
        <v>3521.38</v>
      </c>
      <c r="E107" s="24">
        <v>3542.62</v>
      </c>
      <c r="F107" s="24">
        <v>3545.63</v>
      </c>
      <c r="G107" s="24">
        <v>3535.35</v>
      </c>
      <c r="H107" s="24">
        <v>3544.5299999999997</v>
      </c>
      <c r="I107" s="24">
        <v>3502.63</v>
      </c>
      <c r="J107" s="24">
        <v>3464.0699999999997</v>
      </c>
      <c r="K107" s="24">
        <v>3424.18</v>
      </c>
      <c r="L107" s="24">
        <v>3412.69</v>
      </c>
      <c r="M107" s="24">
        <v>3413.45</v>
      </c>
      <c r="N107" s="24">
        <v>3439.17</v>
      </c>
      <c r="O107" s="24">
        <v>3456.5099999999998</v>
      </c>
      <c r="P107" s="24">
        <v>3479.1</v>
      </c>
      <c r="Q107" s="24">
        <v>3489.33</v>
      </c>
      <c r="R107" s="24">
        <v>3470.8199999999997</v>
      </c>
      <c r="S107" s="24">
        <v>3443.56</v>
      </c>
      <c r="T107" s="24">
        <v>3409.81</v>
      </c>
      <c r="U107" s="24">
        <v>3365.41</v>
      </c>
      <c r="V107" s="24">
        <v>3343.5099999999998</v>
      </c>
      <c r="W107" s="24">
        <v>3351.79</v>
      </c>
      <c r="X107" s="24">
        <v>3362.39</v>
      </c>
      <c r="Y107" s="24">
        <v>3399.37</v>
      </c>
    </row>
    <row r="108" spans="1:25" x14ac:dyDescent="0.2">
      <c r="A108" s="23">
        <v>43584</v>
      </c>
      <c r="B108" s="24">
        <v>3481.13</v>
      </c>
      <c r="C108" s="24">
        <v>3510.73</v>
      </c>
      <c r="D108" s="24">
        <v>3530.54</v>
      </c>
      <c r="E108" s="24">
        <v>3535.84</v>
      </c>
      <c r="F108" s="24">
        <v>3543.91</v>
      </c>
      <c r="G108" s="24">
        <v>3531.97</v>
      </c>
      <c r="H108" s="24">
        <v>3520.43</v>
      </c>
      <c r="I108" s="24">
        <v>3479.56</v>
      </c>
      <c r="J108" s="24">
        <v>3439.71</v>
      </c>
      <c r="K108" s="24">
        <v>3428.65</v>
      </c>
      <c r="L108" s="24">
        <v>3408.85</v>
      </c>
      <c r="M108" s="24">
        <v>3425.96</v>
      </c>
      <c r="N108" s="24">
        <v>3426.06</v>
      </c>
      <c r="O108" s="24">
        <v>3427.5099999999998</v>
      </c>
      <c r="P108" s="24">
        <v>3434.61</v>
      </c>
      <c r="Q108" s="24">
        <v>3443.38</v>
      </c>
      <c r="R108" s="24">
        <v>3442.64</v>
      </c>
      <c r="S108" s="24">
        <v>3443.36</v>
      </c>
      <c r="T108" s="24">
        <v>3428.77</v>
      </c>
      <c r="U108" s="24">
        <v>3417.0299999999997</v>
      </c>
      <c r="V108" s="24">
        <v>3387.17</v>
      </c>
      <c r="W108" s="24">
        <v>3368.74</v>
      </c>
      <c r="X108" s="24">
        <v>3396.04</v>
      </c>
      <c r="Y108" s="24">
        <v>3426.38</v>
      </c>
    </row>
    <row r="109" spans="1:25" x14ac:dyDescent="0.2">
      <c r="A109" s="23">
        <v>43585</v>
      </c>
      <c r="B109" s="24">
        <v>3488.39</v>
      </c>
      <c r="C109" s="24">
        <v>3521.2799999999997</v>
      </c>
      <c r="D109" s="24">
        <v>3549.97</v>
      </c>
      <c r="E109" s="24">
        <v>3555.0699999999997</v>
      </c>
      <c r="F109" s="24">
        <v>3558.7599999999998</v>
      </c>
      <c r="G109" s="24">
        <v>3541.42</v>
      </c>
      <c r="H109" s="24">
        <v>3482.89</v>
      </c>
      <c r="I109" s="24">
        <v>3433.12</v>
      </c>
      <c r="J109" s="24">
        <v>3422.45</v>
      </c>
      <c r="K109" s="24">
        <v>3421.94</v>
      </c>
      <c r="L109" s="24">
        <v>3421.56</v>
      </c>
      <c r="M109" s="24">
        <v>3407.7799999999997</v>
      </c>
      <c r="N109" s="24">
        <v>3407.71</v>
      </c>
      <c r="O109" s="24">
        <v>3410.0299999999997</v>
      </c>
      <c r="P109" s="24">
        <v>3421.0699999999997</v>
      </c>
      <c r="Q109" s="24">
        <v>3426.56</v>
      </c>
      <c r="R109" s="24">
        <v>3425.81</v>
      </c>
      <c r="S109" s="24">
        <v>3414.95</v>
      </c>
      <c r="T109" s="24">
        <v>3400.84</v>
      </c>
      <c r="U109" s="24">
        <v>3389.12</v>
      </c>
      <c r="V109" s="24">
        <v>3377.5499999999997</v>
      </c>
      <c r="W109" s="24">
        <v>3375.17</v>
      </c>
      <c r="X109" s="24">
        <v>3393.46</v>
      </c>
      <c r="Y109" s="24">
        <v>3411.5</v>
      </c>
    </row>
    <row r="111" spans="1:25" ht="15.75" customHeight="1" x14ac:dyDescent="0.2">
      <c r="A111" s="129" t="s">
        <v>51</v>
      </c>
      <c r="B111" s="140" t="s">
        <v>92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2"/>
    </row>
    <row r="112" spans="1:25" x14ac:dyDescent="0.2">
      <c r="A112" s="130"/>
      <c r="B112" s="49" t="s">
        <v>66</v>
      </c>
      <c r="C112" s="50" t="s">
        <v>67</v>
      </c>
      <c r="D112" s="51" t="s">
        <v>68</v>
      </c>
      <c r="E112" s="50" t="s">
        <v>69</v>
      </c>
      <c r="F112" s="50" t="s">
        <v>70</v>
      </c>
      <c r="G112" s="50" t="s">
        <v>71</v>
      </c>
      <c r="H112" s="50" t="s">
        <v>72</v>
      </c>
      <c r="I112" s="50" t="s">
        <v>73</v>
      </c>
      <c r="J112" s="50" t="s">
        <v>74</v>
      </c>
      <c r="K112" s="49" t="s">
        <v>75</v>
      </c>
      <c r="L112" s="50" t="s">
        <v>76</v>
      </c>
      <c r="M112" s="52" t="s">
        <v>77</v>
      </c>
      <c r="N112" s="49" t="s">
        <v>78</v>
      </c>
      <c r="O112" s="50" t="s">
        <v>79</v>
      </c>
      <c r="P112" s="52" t="s">
        <v>80</v>
      </c>
      <c r="Q112" s="51" t="s">
        <v>81</v>
      </c>
      <c r="R112" s="50" t="s">
        <v>82</v>
      </c>
      <c r="S112" s="51" t="s">
        <v>83</v>
      </c>
      <c r="T112" s="50" t="s">
        <v>84</v>
      </c>
      <c r="U112" s="51" t="s">
        <v>85</v>
      </c>
      <c r="V112" s="50" t="s">
        <v>86</v>
      </c>
      <c r="W112" s="51" t="s">
        <v>87</v>
      </c>
      <c r="X112" s="50" t="s">
        <v>88</v>
      </c>
      <c r="Y112" s="50" t="s">
        <v>89</v>
      </c>
    </row>
    <row r="113" spans="1:25" x14ac:dyDescent="0.2">
      <c r="A113" s="23">
        <v>43556</v>
      </c>
      <c r="B113" s="24">
        <v>3658.4</v>
      </c>
      <c r="C113" s="24">
        <v>3692.61</v>
      </c>
      <c r="D113" s="24">
        <v>3710.62</v>
      </c>
      <c r="E113" s="24">
        <v>3726.61</v>
      </c>
      <c r="F113" s="24">
        <v>3714.42</v>
      </c>
      <c r="G113" s="24">
        <v>3717.42</v>
      </c>
      <c r="H113" s="24">
        <v>3633.86</v>
      </c>
      <c r="I113" s="24">
        <v>3618.6</v>
      </c>
      <c r="J113" s="24">
        <v>3564.84</v>
      </c>
      <c r="K113" s="24">
        <v>3538.35</v>
      </c>
      <c r="L113" s="24">
        <v>3525.47</v>
      </c>
      <c r="M113" s="24">
        <v>3532.74</v>
      </c>
      <c r="N113" s="24">
        <v>3534.6</v>
      </c>
      <c r="O113" s="24">
        <v>3542.74</v>
      </c>
      <c r="P113" s="24">
        <v>3547.95</v>
      </c>
      <c r="Q113" s="24">
        <v>3540.02</v>
      </c>
      <c r="R113" s="24">
        <v>3545.65</v>
      </c>
      <c r="S113" s="24">
        <v>3538.97</v>
      </c>
      <c r="T113" s="24">
        <v>3516.42</v>
      </c>
      <c r="U113" s="24">
        <v>3495.91</v>
      </c>
      <c r="V113" s="24">
        <v>3482.91</v>
      </c>
      <c r="W113" s="24">
        <v>3477.35</v>
      </c>
      <c r="X113" s="24">
        <v>3535.68</v>
      </c>
      <c r="Y113" s="24">
        <v>3630.86</v>
      </c>
    </row>
    <row r="114" spans="1:25" x14ac:dyDescent="0.2">
      <c r="A114" s="23">
        <v>43557</v>
      </c>
      <c r="B114" s="24">
        <v>3696.91</v>
      </c>
      <c r="C114" s="24">
        <v>3798.66</v>
      </c>
      <c r="D114" s="24">
        <v>3846.22</v>
      </c>
      <c r="E114" s="24">
        <v>3856</v>
      </c>
      <c r="F114" s="24">
        <v>3853.46</v>
      </c>
      <c r="G114" s="24">
        <v>3848.13</v>
      </c>
      <c r="H114" s="24">
        <v>3746.68</v>
      </c>
      <c r="I114" s="24">
        <v>3673.58</v>
      </c>
      <c r="J114" s="24">
        <v>3586.3199999999997</v>
      </c>
      <c r="K114" s="24">
        <v>3500.99</v>
      </c>
      <c r="L114" s="24">
        <v>3473.24</v>
      </c>
      <c r="M114" s="24">
        <v>3484.02</v>
      </c>
      <c r="N114" s="24">
        <v>3482.14</v>
      </c>
      <c r="O114" s="24">
        <v>3486.5299999999997</v>
      </c>
      <c r="P114" s="24">
        <v>3497.14</v>
      </c>
      <c r="Q114" s="24">
        <v>3509.6</v>
      </c>
      <c r="R114" s="24">
        <v>3502.38</v>
      </c>
      <c r="S114" s="24">
        <v>3499.31</v>
      </c>
      <c r="T114" s="24">
        <v>3478.2599999999998</v>
      </c>
      <c r="U114" s="24">
        <v>3465.77</v>
      </c>
      <c r="V114" s="24">
        <v>3464.0299999999997</v>
      </c>
      <c r="W114" s="24">
        <v>3457.09</v>
      </c>
      <c r="X114" s="24">
        <v>3496.7799999999997</v>
      </c>
      <c r="Y114" s="24">
        <v>3591.45</v>
      </c>
    </row>
    <row r="115" spans="1:25" x14ac:dyDescent="0.2">
      <c r="A115" s="23">
        <v>43558</v>
      </c>
      <c r="B115" s="24">
        <v>3700.09</v>
      </c>
      <c r="C115" s="24">
        <v>3791.23</v>
      </c>
      <c r="D115" s="24">
        <v>3774.86</v>
      </c>
      <c r="E115" s="24">
        <v>3773.2599999999998</v>
      </c>
      <c r="F115" s="24">
        <v>3770.36</v>
      </c>
      <c r="G115" s="24">
        <v>3796.22</v>
      </c>
      <c r="H115" s="24">
        <v>3748.24</v>
      </c>
      <c r="I115" s="24">
        <v>3673.58</v>
      </c>
      <c r="J115" s="24">
        <v>3588.72</v>
      </c>
      <c r="K115" s="24">
        <v>3520.0099999999998</v>
      </c>
      <c r="L115" s="24">
        <v>3501.06</v>
      </c>
      <c r="M115" s="24">
        <v>3509.63</v>
      </c>
      <c r="N115" s="24">
        <v>3499.91</v>
      </c>
      <c r="O115" s="24">
        <v>3509.0699999999997</v>
      </c>
      <c r="P115" s="24">
        <v>3515.5</v>
      </c>
      <c r="Q115" s="24">
        <v>3522.2999999999997</v>
      </c>
      <c r="R115" s="24">
        <v>3527.35</v>
      </c>
      <c r="S115" s="24">
        <v>3527.33</v>
      </c>
      <c r="T115" s="24">
        <v>3506.38</v>
      </c>
      <c r="U115" s="24">
        <v>3484.83</v>
      </c>
      <c r="V115" s="24">
        <v>3474.93</v>
      </c>
      <c r="W115" s="24">
        <v>3468.31</v>
      </c>
      <c r="X115" s="24">
        <v>3515.79</v>
      </c>
      <c r="Y115" s="24">
        <v>3630.99</v>
      </c>
    </row>
    <row r="116" spans="1:25" x14ac:dyDescent="0.2">
      <c r="A116" s="23">
        <v>43559</v>
      </c>
      <c r="B116" s="24">
        <v>3684.83</v>
      </c>
      <c r="C116" s="24">
        <v>3770.74</v>
      </c>
      <c r="D116" s="24">
        <v>3804.97</v>
      </c>
      <c r="E116" s="24">
        <v>3804.29</v>
      </c>
      <c r="F116" s="24">
        <v>3797.77</v>
      </c>
      <c r="G116" s="24">
        <v>3811.31</v>
      </c>
      <c r="H116" s="24">
        <v>3732.08</v>
      </c>
      <c r="I116" s="24">
        <v>3673.06</v>
      </c>
      <c r="J116" s="24">
        <v>3583.49</v>
      </c>
      <c r="K116" s="24">
        <v>3518.65</v>
      </c>
      <c r="L116" s="24">
        <v>3492.0299999999997</v>
      </c>
      <c r="M116" s="24">
        <v>3494.08</v>
      </c>
      <c r="N116" s="24">
        <v>3481.7999999999997</v>
      </c>
      <c r="O116" s="24">
        <v>3504.61</v>
      </c>
      <c r="P116" s="24">
        <v>3517.84</v>
      </c>
      <c r="Q116" s="24">
        <v>3523.89</v>
      </c>
      <c r="R116" s="24">
        <v>3527.66</v>
      </c>
      <c r="S116" s="24">
        <v>3535.09</v>
      </c>
      <c r="T116" s="24">
        <v>3516.35</v>
      </c>
      <c r="U116" s="24">
        <v>3479.74</v>
      </c>
      <c r="V116" s="24">
        <v>3472.72</v>
      </c>
      <c r="W116" s="24">
        <v>3475.31</v>
      </c>
      <c r="X116" s="24">
        <v>3552.11</v>
      </c>
      <c r="Y116" s="24">
        <v>3688.88</v>
      </c>
    </row>
    <row r="117" spans="1:25" x14ac:dyDescent="0.2">
      <c r="A117" s="23">
        <v>43560</v>
      </c>
      <c r="B117" s="24">
        <v>3678.5699999999997</v>
      </c>
      <c r="C117" s="24">
        <v>3761.94</v>
      </c>
      <c r="D117" s="24">
        <v>3815.67</v>
      </c>
      <c r="E117" s="24">
        <v>3811.86</v>
      </c>
      <c r="F117" s="24">
        <v>3809.12</v>
      </c>
      <c r="G117" s="24">
        <v>3807.0499999999997</v>
      </c>
      <c r="H117" s="24">
        <v>3746.04</v>
      </c>
      <c r="I117" s="24">
        <v>3692.27</v>
      </c>
      <c r="J117" s="24">
        <v>3614.67</v>
      </c>
      <c r="K117" s="24">
        <v>3545.52</v>
      </c>
      <c r="L117" s="24">
        <v>3514.1</v>
      </c>
      <c r="M117" s="24">
        <v>3506.09</v>
      </c>
      <c r="N117" s="24">
        <v>3500.2999999999997</v>
      </c>
      <c r="O117" s="24">
        <v>3494.8199999999997</v>
      </c>
      <c r="P117" s="24">
        <v>3499.74</v>
      </c>
      <c r="Q117" s="24">
        <v>3499.18</v>
      </c>
      <c r="R117" s="24">
        <v>3499.91</v>
      </c>
      <c r="S117" s="24">
        <v>3514.49</v>
      </c>
      <c r="T117" s="24">
        <v>3510.5699999999997</v>
      </c>
      <c r="U117" s="24">
        <v>3518.33</v>
      </c>
      <c r="V117" s="24">
        <v>3527.23</v>
      </c>
      <c r="W117" s="24">
        <v>3533.86</v>
      </c>
      <c r="X117" s="24">
        <v>3571</v>
      </c>
      <c r="Y117" s="24">
        <v>3657.52</v>
      </c>
    </row>
    <row r="118" spans="1:25" x14ac:dyDescent="0.2">
      <c r="A118" s="23">
        <v>43561</v>
      </c>
      <c r="B118" s="24">
        <v>3713.79</v>
      </c>
      <c r="C118" s="24">
        <v>3788.22</v>
      </c>
      <c r="D118" s="24">
        <v>3810.0499999999997</v>
      </c>
      <c r="E118" s="24">
        <v>3802.43</v>
      </c>
      <c r="F118" s="24">
        <v>3800.58</v>
      </c>
      <c r="G118" s="24">
        <v>3809.63</v>
      </c>
      <c r="H118" s="24">
        <v>3734.37</v>
      </c>
      <c r="I118" s="24">
        <v>3731.5</v>
      </c>
      <c r="J118" s="24">
        <v>3667.7799999999997</v>
      </c>
      <c r="K118" s="24">
        <v>3550.15</v>
      </c>
      <c r="L118" s="24">
        <v>3498.61</v>
      </c>
      <c r="M118" s="24">
        <v>3501.08</v>
      </c>
      <c r="N118" s="24">
        <v>3510.11</v>
      </c>
      <c r="O118" s="24">
        <v>3522.87</v>
      </c>
      <c r="P118" s="24">
        <v>3525.73</v>
      </c>
      <c r="Q118" s="24">
        <v>3528.22</v>
      </c>
      <c r="R118" s="24">
        <v>3528.21</v>
      </c>
      <c r="S118" s="24">
        <v>3529.59</v>
      </c>
      <c r="T118" s="24">
        <v>3511.7999999999997</v>
      </c>
      <c r="U118" s="24">
        <v>3485.49</v>
      </c>
      <c r="V118" s="24">
        <v>3466.36</v>
      </c>
      <c r="W118" s="24">
        <v>3447.14</v>
      </c>
      <c r="X118" s="24">
        <v>3467.99</v>
      </c>
      <c r="Y118" s="24">
        <v>3564.4</v>
      </c>
    </row>
    <row r="119" spans="1:25" x14ac:dyDescent="0.2">
      <c r="A119" s="23">
        <v>43562</v>
      </c>
      <c r="B119" s="24">
        <v>3685.87</v>
      </c>
      <c r="C119" s="24">
        <v>3776.7999999999997</v>
      </c>
      <c r="D119" s="24">
        <v>3839.93</v>
      </c>
      <c r="E119" s="24">
        <v>3860.2799999999997</v>
      </c>
      <c r="F119" s="24">
        <v>3850.86</v>
      </c>
      <c r="G119" s="24">
        <v>3824.42</v>
      </c>
      <c r="H119" s="24">
        <v>3756.79</v>
      </c>
      <c r="I119" s="24">
        <v>3727.88</v>
      </c>
      <c r="J119" s="24">
        <v>3636.24</v>
      </c>
      <c r="K119" s="24">
        <v>3520.86</v>
      </c>
      <c r="L119" s="24">
        <v>3485.2999999999997</v>
      </c>
      <c r="M119" s="24">
        <v>3474.33</v>
      </c>
      <c r="N119" s="24">
        <v>3480.74</v>
      </c>
      <c r="O119" s="24">
        <v>3491.88</v>
      </c>
      <c r="P119" s="24">
        <v>3507.89</v>
      </c>
      <c r="Q119" s="24">
        <v>3518.42</v>
      </c>
      <c r="R119" s="24">
        <v>3526.1</v>
      </c>
      <c r="S119" s="24">
        <v>3524.66</v>
      </c>
      <c r="T119" s="24">
        <v>3491.45</v>
      </c>
      <c r="U119" s="24">
        <v>3457</v>
      </c>
      <c r="V119" s="24">
        <v>3440.5</v>
      </c>
      <c r="W119" s="24">
        <v>3445.5499999999997</v>
      </c>
      <c r="X119" s="24">
        <v>3487.02</v>
      </c>
      <c r="Y119" s="24">
        <v>3585.85</v>
      </c>
    </row>
    <row r="120" spans="1:25" x14ac:dyDescent="0.2">
      <c r="A120" s="23">
        <v>43563</v>
      </c>
      <c r="B120" s="24">
        <v>3694.83</v>
      </c>
      <c r="C120" s="24">
        <v>3788.5699999999997</v>
      </c>
      <c r="D120" s="24">
        <v>3862.95</v>
      </c>
      <c r="E120" s="24">
        <v>3863.46</v>
      </c>
      <c r="F120" s="24">
        <v>3832.83</v>
      </c>
      <c r="G120" s="24">
        <v>3815.92</v>
      </c>
      <c r="H120" s="24">
        <v>3755.2799999999997</v>
      </c>
      <c r="I120" s="24">
        <v>3682.5099999999998</v>
      </c>
      <c r="J120" s="24">
        <v>3592.12</v>
      </c>
      <c r="K120" s="24">
        <v>3512.7999999999997</v>
      </c>
      <c r="L120" s="24">
        <v>3478.67</v>
      </c>
      <c r="M120" s="24">
        <v>3488.6</v>
      </c>
      <c r="N120" s="24">
        <v>3485.92</v>
      </c>
      <c r="O120" s="24">
        <v>3489.15</v>
      </c>
      <c r="P120" s="24">
        <v>3496.87</v>
      </c>
      <c r="Q120" s="24">
        <v>3506.7799999999997</v>
      </c>
      <c r="R120" s="24">
        <v>3509.85</v>
      </c>
      <c r="S120" s="24">
        <v>3504.77</v>
      </c>
      <c r="T120" s="24">
        <v>3488.52</v>
      </c>
      <c r="U120" s="24">
        <v>3471.58</v>
      </c>
      <c r="V120" s="24">
        <v>3462.0099999999998</v>
      </c>
      <c r="W120" s="24">
        <v>3477.24</v>
      </c>
      <c r="X120" s="24">
        <v>3535.21</v>
      </c>
      <c r="Y120" s="24">
        <v>3634.1</v>
      </c>
    </row>
    <row r="121" spans="1:25" x14ac:dyDescent="0.2">
      <c r="A121" s="23">
        <v>43564</v>
      </c>
      <c r="B121" s="24">
        <v>3653.93</v>
      </c>
      <c r="C121" s="24">
        <v>3745.89</v>
      </c>
      <c r="D121" s="24">
        <v>3814.7599999999998</v>
      </c>
      <c r="E121" s="24">
        <v>3821.77</v>
      </c>
      <c r="F121" s="24">
        <v>3816.99</v>
      </c>
      <c r="G121" s="24">
        <v>3797.25</v>
      </c>
      <c r="H121" s="24">
        <v>3707.2</v>
      </c>
      <c r="I121" s="24">
        <v>3653.54</v>
      </c>
      <c r="J121" s="24">
        <v>3585.63</v>
      </c>
      <c r="K121" s="24">
        <v>3532.7599999999998</v>
      </c>
      <c r="L121" s="24">
        <v>3503.89</v>
      </c>
      <c r="M121" s="24">
        <v>3492.7799999999997</v>
      </c>
      <c r="N121" s="24">
        <v>3488.93</v>
      </c>
      <c r="O121" s="24">
        <v>3484.67</v>
      </c>
      <c r="P121" s="24">
        <v>3504.98</v>
      </c>
      <c r="Q121" s="24">
        <v>3516.0299999999997</v>
      </c>
      <c r="R121" s="24">
        <v>3518.34</v>
      </c>
      <c r="S121" s="24">
        <v>3521.3199999999997</v>
      </c>
      <c r="T121" s="24">
        <v>3507.18</v>
      </c>
      <c r="U121" s="24">
        <v>3469.95</v>
      </c>
      <c r="V121" s="24">
        <v>3460.39</v>
      </c>
      <c r="W121" s="24">
        <v>3468.38</v>
      </c>
      <c r="X121" s="24">
        <v>3487.38</v>
      </c>
      <c r="Y121" s="24">
        <v>3549.25</v>
      </c>
    </row>
    <row r="122" spans="1:25" x14ac:dyDescent="0.2">
      <c r="A122" s="23">
        <v>43565</v>
      </c>
      <c r="B122" s="24">
        <v>3639.45</v>
      </c>
      <c r="C122" s="24">
        <v>3743.1</v>
      </c>
      <c r="D122" s="24">
        <v>3817.31</v>
      </c>
      <c r="E122" s="24">
        <v>3832.35</v>
      </c>
      <c r="F122" s="24">
        <v>3826.62</v>
      </c>
      <c r="G122" s="24">
        <v>3812.5</v>
      </c>
      <c r="H122" s="24">
        <v>3739.17</v>
      </c>
      <c r="I122" s="24">
        <v>3666.13</v>
      </c>
      <c r="J122" s="24">
        <v>3572.58</v>
      </c>
      <c r="K122" s="24">
        <v>3489.87</v>
      </c>
      <c r="L122" s="24">
        <v>3468.0699999999997</v>
      </c>
      <c r="M122" s="24">
        <v>3474.68</v>
      </c>
      <c r="N122" s="24">
        <v>3479.0499999999997</v>
      </c>
      <c r="O122" s="24">
        <v>3482.54</v>
      </c>
      <c r="P122" s="24">
        <v>3492.04</v>
      </c>
      <c r="Q122" s="24">
        <v>3494.9</v>
      </c>
      <c r="R122" s="24">
        <v>3499.69</v>
      </c>
      <c r="S122" s="24">
        <v>3499.97</v>
      </c>
      <c r="T122" s="24">
        <v>3482.43</v>
      </c>
      <c r="U122" s="24">
        <v>3455.23</v>
      </c>
      <c r="V122" s="24">
        <v>3434.65</v>
      </c>
      <c r="W122" s="24">
        <v>3431.7</v>
      </c>
      <c r="X122" s="24">
        <v>3488.62</v>
      </c>
      <c r="Y122" s="24">
        <v>3603.99</v>
      </c>
    </row>
    <row r="123" spans="1:25" x14ac:dyDescent="0.2">
      <c r="A123" s="23">
        <v>43566</v>
      </c>
      <c r="B123" s="24">
        <v>3658.52</v>
      </c>
      <c r="C123" s="24">
        <v>3775.98</v>
      </c>
      <c r="D123" s="24">
        <v>3912.9</v>
      </c>
      <c r="E123" s="24">
        <v>3933.43</v>
      </c>
      <c r="F123" s="24">
        <v>3935.7</v>
      </c>
      <c r="G123" s="24">
        <v>3932.2799999999997</v>
      </c>
      <c r="H123" s="24">
        <v>3855.97</v>
      </c>
      <c r="I123" s="24">
        <v>3772.2799999999997</v>
      </c>
      <c r="J123" s="24">
        <v>3656.02</v>
      </c>
      <c r="K123" s="24">
        <v>3569.68</v>
      </c>
      <c r="L123" s="24">
        <v>3531.18</v>
      </c>
      <c r="M123" s="24">
        <v>3548.68</v>
      </c>
      <c r="N123" s="24">
        <v>3536.33</v>
      </c>
      <c r="O123" s="24">
        <v>3542.2599999999998</v>
      </c>
      <c r="P123" s="24">
        <v>3556.58</v>
      </c>
      <c r="Q123" s="24">
        <v>3562.66</v>
      </c>
      <c r="R123" s="24">
        <v>3561.11</v>
      </c>
      <c r="S123" s="24">
        <v>3566.36</v>
      </c>
      <c r="T123" s="24">
        <v>3551.59</v>
      </c>
      <c r="U123" s="24">
        <v>3530.02</v>
      </c>
      <c r="V123" s="24">
        <v>3526.9</v>
      </c>
      <c r="W123" s="24">
        <v>3510.77</v>
      </c>
      <c r="X123" s="24">
        <v>3578.7999999999997</v>
      </c>
      <c r="Y123" s="24">
        <v>3692.39</v>
      </c>
    </row>
    <row r="124" spans="1:25" x14ac:dyDescent="0.2">
      <c r="A124" s="23">
        <v>43567</v>
      </c>
      <c r="B124" s="24">
        <v>3787.2599999999998</v>
      </c>
      <c r="C124" s="24">
        <v>3869.59</v>
      </c>
      <c r="D124" s="24">
        <v>3914.12</v>
      </c>
      <c r="E124" s="24">
        <v>3915.06</v>
      </c>
      <c r="F124" s="24">
        <v>3914.5299999999997</v>
      </c>
      <c r="G124" s="24">
        <v>3901.52</v>
      </c>
      <c r="H124" s="24">
        <v>3820.42</v>
      </c>
      <c r="I124" s="24">
        <v>3765.49</v>
      </c>
      <c r="J124" s="24">
        <v>3654.5</v>
      </c>
      <c r="K124" s="24">
        <v>3571.0099999999998</v>
      </c>
      <c r="L124" s="24">
        <v>3534.16</v>
      </c>
      <c r="M124" s="24">
        <v>3537.0299999999997</v>
      </c>
      <c r="N124" s="24">
        <v>3519.35</v>
      </c>
      <c r="O124" s="24">
        <v>3528.04</v>
      </c>
      <c r="P124" s="24">
        <v>3548.47</v>
      </c>
      <c r="Q124" s="24">
        <v>3558.85</v>
      </c>
      <c r="R124" s="24">
        <v>3567.13</v>
      </c>
      <c r="S124" s="24">
        <v>3554.0099999999998</v>
      </c>
      <c r="T124" s="24">
        <v>3539.56</v>
      </c>
      <c r="U124" s="24">
        <v>3494.24</v>
      </c>
      <c r="V124" s="24">
        <v>3492.52</v>
      </c>
      <c r="W124" s="24">
        <v>3502.35</v>
      </c>
      <c r="X124" s="24">
        <v>3560.77</v>
      </c>
      <c r="Y124" s="24">
        <v>3670.22</v>
      </c>
    </row>
    <row r="125" spans="1:25" x14ac:dyDescent="0.2">
      <c r="A125" s="23">
        <v>43568</v>
      </c>
      <c r="B125" s="24">
        <v>3750.69</v>
      </c>
      <c r="C125" s="24">
        <v>3825.83</v>
      </c>
      <c r="D125" s="24">
        <v>3898.94</v>
      </c>
      <c r="E125" s="24">
        <v>3907.48</v>
      </c>
      <c r="F125" s="24">
        <v>3905.72</v>
      </c>
      <c r="G125" s="24">
        <v>3881.04</v>
      </c>
      <c r="H125" s="24">
        <v>3793.1</v>
      </c>
      <c r="I125" s="24">
        <v>3741.36</v>
      </c>
      <c r="J125" s="24">
        <v>3683.46</v>
      </c>
      <c r="K125" s="24">
        <v>3572.81</v>
      </c>
      <c r="L125" s="24">
        <v>3538.0699999999997</v>
      </c>
      <c r="M125" s="24">
        <v>3530.7</v>
      </c>
      <c r="N125" s="24">
        <v>3543.63</v>
      </c>
      <c r="O125" s="24">
        <v>3552.67</v>
      </c>
      <c r="P125" s="24">
        <v>3561.39</v>
      </c>
      <c r="Q125" s="24">
        <v>3569.58</v>
      </c>
      <c r="R125" s="24">
        <v>3572.09</v>
      </c>
      <c r="S125" s="24">
        <v>3578.59</v>
      </c>
      <c r="T125" s="24">
        <v>3576.06</v>
      </c>
      <c r="U125" s="24">
        <v>3557.95</v>
      </c>
      <c r="V125" s="24">
        <v>3534.49</v>
      </c>
      <c r="W125" s="24">
        <v>3532.37</v>
      </c>
      <c r="X125" s="24">
        <v>3611.62</v>
      </c>
      <c r="Y125" s="24">
        <v>3711.45</v>
      </c>
    </row>
    <row r="126" spans="1:25" x14ac:dyDescent="0.2">
      <c r="A126" s="23">
        <v>43569</v>
      </c>
      <c r="B126" s="24">
        <v>3769.59</v>
      </c>
      <c r="C126" s="24">
        <v>3873.5699999999997</v>
      </c>
      <c r="D126" s="24">
        <v>3955.9</v>
      </c>
      <c r="E126" s="24">
        <v>3956.1</v>
      </c>
      <c r="F126" s="24">
        <v>3946.84</v>
      </c>
      <c r="G126" s="24">
        <v>3933.7799999999997</v>
      </c>
      <c r="H126" s="24">
        <v>3833.8199999999997</v>
      </c>
      <c r="I126" s="24">
        <v>3765.63</v>
      </c>
      <c r="J126" s="24">
        <v>3695.61</v>
      </c>
      <c r="K126" s="24">
        <v>3589.73</v>
      </c>
      <c r="L126" s="24">
        <v>3536.19</v>
      </c>
      <c r="M126" s="24">
        <v>3530.02</v>
      </c>
      <c r="N126" s="24">
        <v>3535.52</v>
      </c>
      <c r="O126" s="24">
        <v>3541.62</v>
      </c>
      <c r="P126" s="24">
        <v>3555.7999999999997</v>
      </c>
      <c r="Q126" s="24">
        <v>3557.5499999999997</v>
      </c>
      <c r="R126" s="24">
        <v>3555.98</v>
      </c>
      <c r="S126" s="24">
        <v>3567.7799999999997</v>
      </c>
      <c r="T126" s="24">
        <v>3551.85</v>
      </c>
      <c r="U126" s="24">
        <v>3527.41</v>
      </c>
      <c r="V126" s="24">
        <v>3515.2799999999997</v>
      </c>
      <c r="W126" s="24">
        <v>3519.25</v>
      </c>
      <c r="X126" s="24">
        <v>3577.7799999999997</v>
      </c>
      <c r="Y126" s="24">
        <v>3678.37</v>
      </c>
    </row>
    <row r="127" spans="1:25" x14ac:dyDescent="0.2">
      <c r="A127" s="23">
        <v>43570</v>
      </c>
      <c r="B127" s="24">
        <v>3727.94</v>
      </c>
      <c r="C127" s="24">
        <v>3822.89</v>
      </c>
      <c r="D127" s="24">
        <v>3877.5499999999997</v>
      </c>
      <c r="E127" s="24">
        <v>3885.6</v>
      </c>
      <c r="F127" s="24">
        <v>3881.5</v>
      </c>
      <c r="G127" s="24">
        <v>3880.99</v>
      </c>
      <c r="H127" s="24">
        <v>3803.59</v>
      </c>
      <c r="I127" s="24">
        <v>3757.9</v>
      </c>
      <c r="J127" s="24">
        <v>3668.87</v>
      </c>
      <c r="K127" s="24">
        <v>3588.54</v>
      </c>
      <c r="L127" s="24">
        <v>3559.62</v>
      </c>
      <c r="M127" s="24">
        <v>3561.7799999999997</v>
      </c>
      <c r="N127" s="24">
        <v>3559.04</v>
      </c>
      <c r="O127" s="24">
        <v>3569.33</v>
      </c>
      <c r="P127" s="24">
        <v>3581.14</v>
      </c>
      <c r="Q127" s="24">
        <v>3586.66</v>
      </c>
      <c r="R127" s="24">
        <v>3586.5499999999997</v>
      </c>
      <c r="S127" s="24">
        <v>3590.33</v>
      </c>
      <c r="T127" s="24">
        <v>3574.19</v>
      </c>
      <c r="U127" s="24">
        <v>3549.7799999999997</v>
      </c>
      <c r="V127" s="24">
        <v>3552.9</v>
      </c>
      <c r="W127" s="24">
        <v>3554.13</v>
      </c>
      <c r="X127" s="24">
        <v>3595.12</v>
      </c>
      <c r="Y127" s="24">
        <v>3676.74</v>
      </c>
    </row>
    <row r="128" spans="1:25" x14ac:dyDescent="0.2">
      <c r="A128" s="23">
        <v>43571</v>
      </c>
      <c r="B128" s="24">
        <v>3733.09</v>
      </c>
      <c r="C128" s="24">
        <v>3804.77</v>
      </c>
      <c r="D128" s="24">
        <v>3882.56</v>
      </c>
      <c r="E128" s="24">
        <v>3892.29</v>
      </c>
      <c r="F128" s="24">
        <v>3893.0499999999997</v>
      </c>
      <c r="G128" s="24">
        <v>3889.9</v>
      </c>
      <c r="H128" s="24">
        <v>3832.39</v>
      </c>
      <c r="I128" s="24">
        <v>3775.2799999999997</v>
      </c>
      <c r="J128" s="24">
        <v>3680.72</v>
      </c>
      <c r="K128" s="24">
        <v>3615.66</v>
      </c>
      <c r="L128" s="24">
        <v>3589.43</v>
      </c>
      <c r="M128" s="24">
        <v>3567.68</v>
      </c>
      <c r="N128" s="24">
        <v>3579.97</v>
      </c>
      <c r="O128" s="24">
        <v>3591.36</v>
      </c>
      <c r="P128" s="24">
        <v>3593.86</v>
      </c>
      <c r="Q128" s="24">
        <v>3592.88</v>
      </c>
      <c r="R128" s="24">
        <v>3584.17</v>
      </c>
      <c r="S128" s="24">
        <v>3582.7799999999997</v>
      </c>
      <c r="T128" s="24">
        <v>3594.16</v>
      </c>
      <c r="U128" s="24">
        <v>3557.56</v>
      </c>
      <c r="V128" s="24">
        <v>3571.48</v>
      </c>
      <c r="W128" s="24">
        <v>3564.3199999999997</v>
      </c>
      <c r="X128" s="24">
        <v>3643.3199999999997</v>
      </c>
      <c r="Y128" s="24">
        <v>3716.33</v>
      </c>
    </row>
    <row r="129" spans="1:25" x14ac:dyDescent="0.2">
      <c r="A129" s="23">
        <v>43572</v>
      </c>
      <c r="B129" s="24">
        <v>3747.79</v>
      </c>
      <c r="C129" s="24">
        <v>3810.77</v>
      </c>
      <c r="D129" s="24">
        <v>3859.2999999999997</v>
      </c>
      <c r="E129" s="24">
        <v>3867.64</v>
      </c>
      <c r="F129" s="24">
        <v>3868.94</v>
      </c>
      <c r="G129" s="24">
        <v>3868.34</v>
      </c>
      <c r="H129" s="24">
        <v>3807.5499999999997</v>
      </c>
      <c r="I129" s="24">
        <v>3753.46</v>
      </c>
      <c r="J129" s="24">
        <v>3664.1</v>
      </c>
      <c r="K129" s="24">
        <v>3601.4</v>
      </c>
      <c r="L129" s="24">
        <v>3571.88</v>
      </c>
      <c r="M129" s="24">
        <v>3578.17</v>
      </c>
      <c r="N129" s="24">
        <v>3567.04</v>
      </c>
      <c r="O129" s="24">
        <v>3570.27</v>
      </c>
      <c r="P129" s="24">
        <v>3580.91</v>
      </c>
      <c r="Q129" s="24">
        <v>3600.23</v>
      </c>
      <c r="R129" s="24">
        <v>3597.99</v>
      </c>
      <c r="S129" s="24">
        <v>3584.17</v>
      </c>
      <c r="T129" s="24">
        <v>3590.97</v>
      </c>
      <c r="U129" s="24">
        <v>3593.74</v>
      </c>
      <c r="V129" s="24">
        <v>3586.11</v>
      </c>
      <c r="W129" s="24">
        <v>3595.34</v>
      </c>
      <c r="X129" s="24">
        <v>3626.02</v>
      </c>
      <c r="Y129" s="24">
        <v>3696.25</v>
      </c>
    </row>
    <row r="130" spans="1:25" x14ac:dyDescent="0.2">
      <c r="A130" s="23">
        <v>43573</v>
      </c>
      <c r="B130" s="24">
        <v>3728.85</v>
      </c>
      <c r="C130" s="24">
        <v>3795.42</v>
      </c>
      <c r="D130" s="24">
        <v>3852.48</v>
      </c>
      <c r="E130" s="24">
        <v>3848.92</v>
      </c>
      <c r="F130" s="24">
        <v>3854.0099999999998</v>
      </c>
      <c r="G130" s="24">
        <v>3852.9</v>
      </c>
      <c r="H130" s="24">
        <v>3796.65</v>
      </c>
      <c r="I130" s="24">
        <v>3741.13</v>
      </c>
      <c r="J130" s="24">
        <v>3666.41</v>
      </c>
      <c r="K130" s="24">
        <v>3588</v>
      </c>
      <c r="L130" s="24">
        <v>3556.21</v>
      </c>
      <c r="M130" s="24">
        <v>3572.7</v>
      </c>
      <c r="N130" s="24">
        <v>3557</v>
      </c>
      <c r="O130" s="24">
        <v>3561.15</v>
      </c>
      <c r="P130" s="24">
        <v>3558.0699999999997</v>
      </c>
      <c r="Q130" s="24">
        <v>3558.59</v>
      </c>
      <c r="R130" s="24">
        <v>3558.7799999999997</v>
      </c>
      <c r="S130" s="24">
        <v>3561</v>
      </c>
      <c r="T130" s="24">
        <v>3564.1</v>
      </c>
      <c r="U130" s="24">
        <v>3565.59</v>
      </c>
      <c r="V130" s="24">
        <v>3565.93</v>
      </c>
      <c r="W130" s="24">
        <v>3550.67</v>
      </c>
      <c r="X130" s="24">
        <v>3584.5499999999997</v>
      </c>
      <c r="Y130" s="24">
        <v>3652.17</v>
      </c>
    </row>
    <row r="131" spans="1:25" x14ac:dyDescent="0.2">
      <c r="A131" s="23">
        <v>43574</v>
      </c>
      <c r="B131" s="24">
        <v>3731.33</v>
      </c>
      <c r="C131" s="24">
        <v>3796.84</v>
      </c>
      <c r="D131" s="24">
        <v>3851.04</v>
      </c>
      <c r="E131" s="24">
        <v>3855.2599999999998</v>
      </c>
      <c r="F131" s="24">
        <v>3855.74</v>
      </c>
      <c r="G131" s="24">
        <v>3855.35</v>
      </c>
      <c r="H131" s="24">
        <v>3804.33</v>
      </c>
      <c r="I131" s="24">
        <v>3741.29</v>
      </c>
      <c r="J131" s="24">
        <v>3661.37</v>
      </c>
      <c r="K131" s="24">
        <v>3594.5499999999997</v>
      </c>
      <c r="L131" s="24">
        <v>3561.5099999999998</v>
      </c>
      <c r="M131" s="24">
        <v>3560.62</v>
      </c>
      <c r="N131" s="24">
        <v>3549.81</v>
      </c>
      <c r="O131" s="24">
        <v>3548.7</v>
      </c>
      <c r="P131" s="24">
        <v>3552.2599999999998</v>
      </c>
      <c r="Q131" s="24">
        <v>3551.5499999999997</v>
      </c>
      <c r="R131" s="24">
        <v>3550.62</v>
      </c>
      <c r="S131" s="24">
        <v>3542.62</v>
      </c>
      <c r="T131" s="24">
        <v>3546.92</v>
      </c>
      <c r="U131" s="24">
        <v>3548.3199999999997</v>
      </c>
      <c r="V131" s="24">
        <v>3556.41</v>
      </c>
      <c r="W131" s="24">
        <v>3552.22</v>
      </c>
      <c r="X131" s="24">
        <v>3572.39</v>
      </c>
      <c r="Y131" s="24">
        <v>3645.5499999999997</v>
      </c>
    </row>
    <row r="132" spans="1:25" x14ac:dyDescent="0.2">
      <c r="A132" s="23">
        <v>43575</v>
      </c>
      <c r="B132" s="24">
        <v>3734.23</v>
      </c>
      <c r="C132" s="24">
        <v>3801.23</v>
      </c>
      <c r="D132" s="24">
        <v>3859.59</v>
      </c>
      <c r="E132" s="24">
        <v>3863.39</v>
      </c>
      <c r="F132" s="24">
        <v>3866.98</v>
      </c>
      <c r="G132" s="24">
        <v>3859.67</v>
      </c>
      <c r="H132" s="24">
        <v>3801.7</v>
      </c>
      <c r="I132" s="24">
        <v>3769.94</v>
      </c>
      <c r="J132" s="24">
        <v>3692.97</v>
      </c>
      <c r="K132" s="24">
        <v>3574.06</v>
      </c>
      <c r="L132" s="24">
        <v>3529.88</v>
      </c>
      <c r="M132" s="24">
        <v>3534.62</v>
      </c>
      <c r="N132" s="24">
        <v>3541.24</v>
      </c>
      <c r="O132" s="24">
        <v>3548.54</v>
      </c>
      <c r="P132" s="24">
        <v>3554.0099999999998</v>
      </c>
      <c r="Q132" s="24">
        <v>3563.0499999999997</v>
      </c>
      <c r="R132" s="24">
        <v>3562.52</v>
      </c>
      <c r="S132" s="24">
        <v>3569.85</v>
      </c>
      <c r="T132" s="24">
        <v>3562.71</v>
      </c>
      <c r="U132" s="24">
        <v>3524.56</v>
      </c>
      <c r="V132" s="24">
        <v>3526.06</v>
      </c>
      <c r="W132" s="24">
        <v>3620.96</v>
      </c>
      <c r="X132" s="24">
        <v>3729.83</v>
      </c>
      <c r="Y132" s="24">
        <v>3772.0499999999997</v>
      </c>
    </row>
    <row r="133" spans="1:25" x14ac:dyDescent="0.2">
      <c r="A133" s="23">
        <v>43576</v>
      </c>
      <c r="B133" s="24">
        <v>3676.08</v>
      </c>
      <c r="C133" s="24">
        <v>3700.41</v>
      </c>
      <c r="D133" s="24">
        <v>3728.7799999999997</v>
      </c>
      <c r="E133" s="24">
        <v>3735.22</v>
      </c>
      <c r="F133" s="24">
        <v>3739.02</v>
      </c>
      <c r="G133" s="24">
        <v>3729.38</v>
      </c>
      <c r="H133" s="24">
        <v>3715.37</v>
      </c>
      <c r="I133" s="24">
        <v>3704.48</v>
      </c>
      <c r="J133" s="24">
        <v>3664.3199999999997</v>
      </c>
      <c r="K133" s="24">
        <v>3626.58</v>
      </c>
      <c r="L133" s="24">
        <v>3609.16</v>
      </c>
      <c r="M133" s="24">
        <v>3619.36</v>
      </c>
      <c r="N133" s="24">
        <v>3632.99</v>
      </c>
      <c r="O133" s="24">
        <v>3645.11</v>
      </c>
      <c r="P133" s="24">
        <v>3650.91</v>
      </c>
      <c r="Q133" s="24">
        <v>3669.13</v>
      </c>
      <c r="R133" s="24">
        <v>3687.5099999999998</v>
      </c>
      <c r="S133" s="24">
        <v>3671.54</v>
      </c>
      <c r="T133" s="24">
        <v>3639.63</v>
      </c>
      <c r="U133" s="24">
        <v>3617.27</v>
      </c>
      <c r="V133" s="24">
        <v>3587.29</v>
      </c>
      <c r="W133" s="24">
        <v>3586.85</v>
      </c>
      <c r="X133" s="24">
        <v>3589.23</v>
      </c>
      <c r="Y133" s="24">
        <v>3633.75</v>
      </c>
    </row>
    <row r="134" spans="1:25" x14ac:dyDescent="0.2">
      <c r="A134" s="23">
        <v>43577</v>
      </c>
      <c r="B134" s="24">
        <v>3639.46</v>
      </c>
      <c r="C134" s="24">
        <v>3658.14</v>
      </c>
      <c r="D134" s="24">
        <v>3699.12</v>
      </c>
      <c r="E134" s="24">
        <v>3731.5299999999997</v>
      </c>
      <c r="F134" s="24">
        <v>3743.62</v>
      </c>
      <c r="G134" s="24">
        <v>3702.18</v>
      </c>
      <c r="H134" s="24">
        <v>3683.7999999999997</v>
      </c>
      <c r="I134" s="24">
        <v>3678.42</v>
      </c>
      <c r="J134" s="24">
        <v>3670.97</v>
      </c>
      <c r="K134" s="24">
        <v>3675.46</v>
      </c>
      <c r="L134" s="24">
        <v>3669.34</v>
      </c>
      <c r="M134" s="24">
        <v>3667.45</v>
      </c>
      <c r="N134" s="24">
        <v>3665.93</v>
      </c>
      <c r="O134" s="24">
        <v>3672.44</v>
      </c>
      <c r="P134" s="24">
        <v>3677.5499999999997</v>
      </c>
      <c r="Q134" s="24">
        <v>3686.62</v>
      </c>
      <c r="R134" s="24">
        <v>3684.73</v>
      </c>
      <c r="S134" s="24">
        <v>3665.09</v>
      </c>
      <c r="T134" s="24">
        <v>3662.88</v>
      </c>
      <c r="U134" s="24">
        <v>3649.71</v>
      </c>
      <c r="V134" s="24">
        <v>3638.0699999999997</v>
      </c>
      <c r="W134" s="24">
        <v>3641.72</v>
      </c>
      <c r="X134" s="24">
        <v>3668.0299999999997</v>
      </c>
      <c r="Y134" s="24">
        <v>3681.14</v>
      </c>
    </row>
    <row r="135" spans="1:25" x14ac:dyDescent="0.2">
      <c r="A135" s="23">
        <v>43578</v>
      </c>
      <c r="B135" s="24">
        <v>3650.88</v>
      </c>
      <c r="C135" s="24">
        <v>3694.42</v>
      </c>
      <c r="D135" s="24">
        <v>3724.36</v>
      </c>
      <c r="E135" s="24">
        <v>3734.67</v>
      </c>
      <c r="F135" s="24">
        <v>3738.83</v>
      </c>
      <c r="G135" s="24">
        <v>3711.97</v>
      </c>
      <c r="H135" s="24">
        <v>3693.8199999999997</v>
      </c>
      <c r="I135" s="24">
        <v>3706.0699999999997</v>
      </c>
      <c r="J135" s="24">
        <v>3676.96</v>
      </c>
      <c r="K135" s="24">
        <v>3680.21</v>
      </c>
      <c r="L135" s="24">
        <v>3666.7999999999997</v>
      </c>
      <c r="M135" s="24">
        <v>3676.95</v>
      </c>
      <c r="N135" s="24">
        <v>3667.79</v>
      </c>
      <c r="O135" s="24">
        <v>3674.11</v>
      </c>
      <c r="P135" s="24">
        <v>3691.4</v>
      </c>
      <c r="Q135" s="24">
        <v>3701.19</v>
      </c>
      <c r="R135" s="24">
        <v>3698.46</v>
      </c>
      <c r="S135" s="24">
        <v>3706.44</v>
      </c>
      <c r="T135" s="24">
        <v>3692.17</v>
      </c>
      <c r="U135" s="24">
        <v>3668.42</v>
      </c>
      <c r="V135" s="24">
        <v>3653.92</v>
      </c>
      <c r="W135" s="24">
        <v>3651.0299999999997</v>
      </c>
      <c r="X135" s="24">
        <v>3683.29</v>
      </c>
      <c r="Y135" s="24">
        <v>3715.66</v>
      </c>
    </row>
    <row r="136" spans="1:25" x14ac:dyDescent="0.2">
      <c r="A136" s="23">
        <v>43579</v>
      </c>
      <c r="B136" s="24">
        <v>3611.12</v>
      </c>
      <c r="C136" s="24">
        <v>3651.11</v>
      </c>
      <c r="D136" s="24">
        <v>3684.0499999999997</v>
      </c>
      <c r="E136" s="24">
        <v>3692.11</v>
      </c>
      <c r="F136" s="24">
        <v>3713.7</v>
      </c>
      <c r="G136" s="24">
        <v>3708.0299999999997</v>
      </c>
      <c r="H136" s="24">
        <v>3688.91</v>
      </c>
      <c r="I136" s="24">
        <v>3655.43</v>
      </c>
      <c r="J136" s="24">
        <v>3620.56</v>
      </c>
      <c r="K136" s="24">
        <v>3635.83</v>
      </c>
      <c r="L136" s="24">
        <v>3666.92</v>
      </c>
      <c r="M136" s="24">
        <v>3684.11</v>
      </c>
      <c r="N136" s="24">
        <v>3673.37</v>
      </c>
      <c r="O136" s="24">
        <v>3680.89</v>
      </c>
      <c r="P136" s="24">
        <v>3688.68</v>
      </c>
      <c r="Q136" s="24">
        <v>3693.0499999999997</v>
      </c>
      <c r="R136" s="24">
        <v>3695.46</v>
      </c>
      <c r="S136" s="24">
        <v>3696.66</v>
      </c>
      <c r="T136" s="24">
        <v>3684.61</v>
      </c>
      <c r="U136" s="24">
        <v>3678.97</v>
      </c>
      <c r="V136" s="24">
        <v>3656.72</v>
      </c>
      <c r="W136" s="24">
        <v>3645.65</v>
      </c>
      <c r="X136" s="24">
        <v>3655.85</v>
      </c>
      <c r="Y136" s="24">
        <v>3691.97</v>
      </c>
    </row>
    <row r="137" spans="1:25" x14ac:dyDescent="0.2">
      <c r="A137" s="23">
        <v>43580</v>
      </c>
      <c r="B137" s="24">
        <v>3678.0699999999997</v>
      </c>
      <c r="C137" s="24">
        <v>3712.98</v>
      </c>
      <c r="D137" s="24">
        <v>3743.0099999999998</v>
      </c>
      <c r="E137" s="24">
        <v>3756.59</v>
      </c>
      <c r="F137" s="24">
        <v>3760.29</v>
      </c>
      <c r="G137" s="24">
        <v>3744.87</v>
      </c>
      <c r="H137" s="24">
        <v>3708.95</v>
      </c>
      <c r="I137" s="24">
        <v>3668.68</v>
      </c>
      <c r="J137" s="24">
        <v>3632.36</v>
      </c>
      <c r="K137" s="24">
        <v>3628.48</v>
      </c>
      <c r="L137" s="24">
        <v>3622.15</v>
      </c>
      <c r="M137" s="24">
        <v>3637.71</v>
      </c>
      <c r="N137" s="24">
        <v>3629.77</v>
      </c>
      <c r="O137" s="24">
        <v>3630.25</v>
      </c>
      <c r="P137" s="24">
        <v>3639.67</v>
      </c>
      <c r="Q137" s="24">
        <v>3657.22</v>
      </c>
      <c r="R137" s="24">
        <v>3667.47</v>
      </c>
      <c r="S137" s="24">
        <v>3666.64</v>
      </c>
      <c r="T137" s="24">
        <v>3652.9</v>
      </c>
      <c r="U137" s="24">
        <v>3635.4</v>
      </c>
      <c r="V137" s="24">
        <v>3620.84</v>
      </c>
      <c r="W137" s="24">
        <v>3620.5299999999997</v>
      </c>
      <c r="X137" s="24">
        <v>3605.85</v>
      </c>
      <c r="Y137" s="24">
        <v>3663.38</v>
      </c>
    </row>
    <row r="138" spans="1:25" x14ac:dyDescent="0.2">
      <c r="A138" s="23">
        <v>43581</v>
      </c>
      <c r="B138" s="24">
        <v>3695.49</v>
      </c>
      <c r="C138" s="24">
        <v>3729.24</v>
      </c>
      <c r="D138" s="24">
        <v>3744.22</v>
      </c>
      <c r="E138" s="24">
        <v>3750.97</v>
      </c>
      <c r="F138" s="24">
        <v>3756.7599999999998</v>
      </c>
      <c r="G138" s="24">
        <v>3744.86</v>
      </c>
      <c r="H138" s="24">
        <v>3711.7</v>
      </c>
      <c r="I138" s="24">
        <v>3673.77</v>
      </c>
      <c r="J138" s="24">
        <v>3643.17</v>
      </c>
      <c r="K138" s="24">
        <v>3633.68</v>
      </c>
      <c r="L138" s="24">
        <v>3635.7599999999998</v>
      </c>
      <c r="M138" s="24">
        <v>3643.12</v>
      </c>
      <c r="N138" s="24">
        <v>3646.63</v>
      </c>
      <c r="O138" s="24">
        <v>3649.21</v>
      </c>
      <c r="P138" s="24">
        <v>3656.11</v>
      </c>
      <c r="Q138" s="24">
        <v>3664.36</v>
      </c>
      <c r="R138" s="24">
        <v>3668.63</v>
      </c>
      <c r="S138" s="24">
        <v>3654.96</v>
      </c>
      <c r="T138" s="24">
        <v>3635.93</v>
      </c>
      <c r="U138" s="24">
        <v>3605.02</v>
      </c>
      <c r="V138" s="24">
        <v>3598.06</v>
      </c>
      <c r="W138" s="24">
        <v>3614.33</v>
      </c>
      <c r="X138" s="24">
        <v>3646.5499999999997</v>
      </c>
      <c r="Y138" s="24">
        <v>3679.23</v>
      </c>
    </row>
    <row r="139" spans="1:25" x14ac:dyDescent="0.2">
      <c r="A139" s="23">
        <v>43582</v>
      </c>
      <c r="B139" s="24">
        <v>3680.6</v>
      </c>
      <c r="C139" s="24">
        <v>3672.08</v>
      </c>
      <c r="D139" s="24">
        <v>3681.0099999999998</v>
      </c>
      <c r="E139" s="24">
        <v>3689.17</v>
      </c>
      <c r="F139" s="24">
        <v>3714.0099999999998</v>
      </c>
      <c r="G139" s="24">
        <v>3695.43</v>
      </c>
      <c r="H139" s="24">
        <v>3693.33</v>
      </c>
      <c r="I139" s="24">
        <v>3671.48</v>
      </c>
      <c r="J139" s="24">
        <v>3628.7999999999997</v>
      </c>
      <c r="K139" s="24">
        <v>3607.8199999999997</v>
      </c>
      <c r="L139" s="24">
        <v>3593.15</v>
      </c>
      <c r="M139" s="24">
        <v>3605.36</v>
      </c>
      <c r="N139" s="24">
        <v>3605.95</v>
      </c>
      <c r="O139" s="24">
        <v>3601.87</v>
      </c>
      <c r="P139" s="24">
        <v>3610.15</v>
      </c>
      <c r="Q139" s="24">
        <v>3624.46</v>
      </c>
      <c r="R139" s="24">
        <v>3628.37</v>
      </c>
      <c r="S139" s="24">
        <v>3635.58</v>
      </c>
      <c r="T139" s="24">
        <v>3643.12</v>
      </c>
      <c r="U139" s="24">
        <v>3654.52</v>
      </c>
      <c r="V139" s="24">
        <v>3625.46</v>
      </c>
      <c r="W139" s="24">
        <v>3615.45</v>
      </c>
      <c r="X139" s="24">
        <v>3632.21</v>
      </c>
      <c r="Y139" s="24">
        <v>3646.46</v>
      </c>
    </row>
    <row r="140" spans="1:25" x14ac:dyDescent="0.2">
      <c r="A140" s="23">
        <v>43583</v>
      </c>
      <c r="B140" s="24">
        <v>3609.0499999999997</v>
      </c>
      <c r="C140" s="24">
        <v>3677.7999999999997</v>
      </c>
      <c r="D140" s="24">
        <v>3710.95</v>
      </c>
      <c r="E140" s="24">
        <v>3732.19</v>
      </c>
      <c r="F140" s="24">
        <v>3735.2</v>
      </c>
      <c r="G140" s="24">
        <v>3724.92</v>
      </c>
      <c r="H140" s="24">
        <v>3734.1</v>
      </c>
      <c r="I140" s="24">
        <v>3692.2</v>
      </c>
      <c r="J140" s="24">
        <v>3653.64</v>
      </c>
      <c r="K140" s="24">
        <v>3613.75</v>
      </c>
      <c r="L140" s="24">
        <v>3602.2599999999998</v>
      </c>
      <c r="M140" s="24">
        <v>3603.02</v>
      </c>
      <c r="N140" s="24">
        <v>3628.74</v>
      </c>
      <c r="O140" s="24">
        <v>3646.08</v>
      </c>
      <c r="P140" s="24">
        <v>3668.67</v>
      </c>
      <c r="Q140" s="24">
        <v>3678.9</v>
      </c>
      <c r="R140" s="24">
        <v>3660.39</v>
      </c>
      <c r="S140" s="24">
        <v>3633.13</v>
      </c>
      <c r="T140" s="24">
        <v>3599.38</v>
      </c>
      <c r="U140" s="24">
        <v>3554.98</v>
      </c>
      <c r="V140" s="24">
        <v>3533.08</v>
      </c>
      <c r="W140" s="24">
        <v>3541.36</v>
      </c>
      <c r="X140" s="24">
        <v>3551.96</v>
      </c>
      <c r="Y140" s="24">
        <v>3588.94</v>
      </c>
    </row>
    <row r="141" spans="1:25" x14ac:dyDescent="0.2">
      <c r="A141" s="23">
        <v>43584</v>
      </c>
      <c r="B141" s="24">
        <v>3670.7</v>
      </c>
      <c r="C141" s="24">
        <v>3700.2999999999997</v>
      </c>
      <c r="D141" s="24">
        <v>3720.11</v>
      </c>
      <c r="E141" s="24">
        <v>3725.41</v>
      </c>
      <c r="F141" s="24">
        <v>3733.48</v>
      </c>
      <c r="G141" s="24">
        <v>3721.54</v>
      </c>
      <c r="H141" s="24">
        <v>3710</v>
      </c>
      <c r="I141" s="24">
        <v>3669.13</v>
      </c>
      <c r="J141" s="24">
        <v>3629.2799999999997</v>
      </c>
      <c r="K141" s="24">
        <v>3618.22</v>
      </c>
      <c r="L141" s="24">
        <v>3598.42</v>
      </c>
      <c r="M141" s="24">
        <v>3615.5299999999997</v>
      </c>
      <c r="N141" s="24">
        <v>3615.63</v>
      </c>
      <c r="O141" s="24">
        <v>3617.08</v>
      </c>
      <c r="P141" s="24">
        <v>3624.18</v>
      </c>
      <c r="Q141" s="24">
        <v>3632.95</v>
      </c>
      <c r="R141" s="24">
        <v>3632.21</v>
      </c>
      <c r="S141" s="24">
        <v>3632.93</v>
      </c>
      <c r="T141" s="24">
        <v>3618.34</v>
      </c>
      <c r="U141" s="24">
        <v>3606.6</v>
      </c>
      <c r="V141" s="24">
        <v>3576.74</v>
      </c>
      <c r="W141" s="24">
        <v>3558.31</v>
      </c>
      <c r="X141" s="24">
        <v>3585.61</v>
      </c>
      <c r="Y141" s="24">
        <v>3615.95</v>
      </c>
    </row>
    <row r="142" spans="1:25" x14ac:dyDescent="0.2">
      <c r="A142" s="23">
        <v>43585</v>
      </c>
      <c r="B142" s="24">
        <v>3677.96</v>
      </c>
      <c r="C142" s="24">
        <v>3710.85</v>
      </c>
      <c r="D142" s="24">
        <v>3739.54</v>
      </c>
      <c r="E142" s="24">
        <v>3744.64</v>
      </c>
      <c r="F142" s="24">
        <v>3748.33</v>
      </c>
      <c r="G142" s="24">
        <v>3730.99</v>
      </c>
      <c r="H142" s="24">
        <v>3672.46</v>
      </c>
      <c r="I142" s="24">
        <v>3622.69</v>
      </c>
      <c r="J142" s="24">
        <v>3612.02</v>
      </c>
      <c r="K142" s="24">
        <v>3611.5099999999998</v>
      </c>
      <c r="L142" s="24">
        <v>3611.13</v>
      </c>
      <c r="M142" s="24">
        <v>3597.35</v>
      </c>
      <c r="N142" s="24">
        <v>3597.2799999999997</v>
      </c>
      <c r="O142" s="24">
        <v>3599.6</v>
      </c>
      <c r="P142" s="24">
        <v>3610.64</v>
      </c>
      <c r="Q142" s="24">
        <v>3616.13</v>
      </c>
      <c r="R142" s="24">
        <v>3615.38</v>
      </c>
      <c r="S142" s="24">
        <v>3604.52</v>
      </c>
      <c r="T142" s="24">
        <v>3590.41</v>
      </c>
      <c r="U142" s="24">
        <v>3578.69</v>
      </c>
      <c r="V142" s="24">
        <v>3567.12</v>
      </c>
      <c r="W142" s="24">
        <v>3564.74</v>
      </c>
      <c r="X142" s="24">
        <v>3583.0299999999997</v>
      </c>
      <c r="Y142" s="24">
        <v>3601.0699999999997</v>
      </c>
    </row>
    <row r="144" spans="1:25" ht="15" x14ac:dyDescent="0.25">
      <c r="A144" s="87" t="s">
        <v>59</v>
      </c>
    </row>
    <row r="145" spans="1:25" ht="12.75" customHeight="1" x14ac:dyDescent="0.2">
      <c r="A145" s="129" t="s">
        <v>51</v>
      </c>
      <c r="B145" s="140" t="s">
        <v>104</v>
      </c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2"/>
    </row>
    <row r="146" spans="1:25" x14ac:dyDescent="0.2">
      <c r="A146" s="130"/>
      <c r="B146" s="49" t="s">
        <v>66</v>
      </c>
      <c r="C146" s="50" t="s">
        <v>67</v>
      </c>
      <c r="D146" s="51" t="s">
        <v>68</v>
      </c>
      <c r="E146" s="50" t="s">
        <v>69</v>
      </c>
      <c r="F146" s="50" t="s">
        <v>70</v>
      </c>
      <c r="G146" s="50" t="s">
        <v>71</v>
      </c>
      <c r="H146" s="50" t="s">
        <v>72</v>
      </c>
      <c r="I146" s="50" t="s">
        <v>73</v>
      </c>
      <c r="J146" s="50" t="s">
        <v>74</v>
      </c>
      <c r="K146" s="49" t="s">
        <v>75</v>
      </c>
      <c r="L146" s="50" t="s">
        <v>76</v>
      </c>
      <c r="M146" s="52" t="s">
        <v>77</v>
      </c>
      <c r="N146" s="49" t="s">
        <v>78</v>
      </c>
      <c r="O146" s="50" t="s">
        <v>79</v>
      </c>
      <c r="P146" s="52" t="s">
        <v>80</v>
      </c>
      <c r="Q146" s="51" t="s">
        <v>81</v>
      </c>
      <c r="R146" s="50" t="s">
        <v>82</v>
      </c>
      <c r="S146" s="51" t="s">
        <v>83</v>
      </c>
      <c r="T146" s="50" t="s">
        <v>84</v>
      </c>
      <c r="U146" s="51" t="s">
        <v>85</v>
      </c>
      <c r="V146" s="50" t="s">
        <v>86</v>
      </c>
      <c r="W146" s="51" t="s">
        <v>87</v>
      </c>
      <c r="X146" s="50" t="s">
        <v>88</v>
      </c>
      <c r="Y146" s="50" t="s">
        <v>89</v>
      </c>
    </row>
    <row r="147" spans="1:25" x14ac:dyDescent="0.2">
      <c r="A147" s="23">
        <v>43556</v>
      </c>
      <c r="B147" s="41">
        <v>1571.33</v>
      </c>
      <c r="C147" s="41">
        <v>1605.54</v>
      </c>
      <c r="D147" s="41">
        <v>1623.55</v>
      </c>
      <c r="E147" s="41">
        <v>1639.54</v>
      </c>
      <c r="F147" s="41">
        <v>1627.35</v>
      </c>
      <c r="G147" s="41">
        <v>1630.35</v>
      </c>
      <c r="H147" s="41">
        <v>1546.79</v>
      </c>
      <c r="I147" s="41">
        <v>1531.53</v>
      </c>
      <c r="J147" s="41">
        <v>1477.77</v>
      </c>
      <c r="K147" s="41">
        <v>1451.28</v>
      </c>
      <c r="L147" s="41">
        <v>1438.3999999999999</v>
      </c>
      <c r="M147" s="41">
        <v>1445.6699999999998</v>
      </c>
      <c r="N147" s="41">
        <v>1447.53</v>
      </c>
      <c r="O147" s="41">
        <v>1455.6699999999998</v>
      </c>
      <c r="P147" s="41">
        <v>1460.8799999999999</v>
      </c>
      <c r="Q147" s="41">
        <v>1452.9499999999998</v>
      </c>
      <c r="R147" s="41">
        <v>1458.58</v>
      </c>
      <c r="S147" s="41">
        <v>1451.8999999999999</v>
      </c>
      <c r="T147" s="41">
        <v>1429.35</v>
      </c>
      <c r="U147" s="41">
        <v>1408.84</v>
      </c>
      <c r="V147" s="41">
        <v>1395.84</v>
      </c>
      <c r="W147" s="41">
        <v>1390.28</v>
      </c>
      <c r="X147" s="41">
        <v>1448.61</v>
      </c>
      <c r="Y147" s="41">
        <v>1543.79</v>
      </c>
    </row>
    <row r="148" spans="1:25" x14ac:dyDescent="0.2">
      <c r="A148" s="23">
        <v>43557</v>
      </c>
      <c r="B148" s="41">
        <v>1609.84</v>
      </c>
      <c r="C148" s="41">
        <v>1711.59</v>
      </c>
      <c r="D148" s="41">
        <v>1759.1499999999999</v>
      </c>
      <c r="E148" s="41">
        <v>1768.9299999999998</v>
      </c>
      <c r="F148" s="41">
        <v>1766.3899999999999</v>
      </c>
      <c r="G148" s="41">
        <v>1761.06</v>
      </c>
      <c r="H148" s="41">
        <v>1659.61</v>
      </c>
      <c r="I148" s="41">
        <v>1586.51</v>
      </c>
      <c r="J148" s="41">
        <v>1499.25</v>
      </c>
      <c r="K148" s="41">
        <v>1413.9199999999998</v>
      </c>
      <c r="L148" s="41">
        <v>1386.1699999999998</v>
      </c>
      <c r="M148" s="41">
        <v>1396.95</v>
      </c>
      <c r="N148" s="41">
        <v>1395.07</v>
      </c>
      <c r="O148" s="41">
        <v>1399.46</v>
      </c>
      <c r="P148" s="41">
        <v>1410.07</v>
      </c>
      <c r="Q148" s="41">
        <v>1422.53</v>
      </c>
      <c r="R148" s="41">
        <v>1415.31</v>
      </c>
      <c r="S148" s="41">
        <v>1412.24</v>
      </c>
      <c r="T148" s="41">
        <v>1391.19</v>
      </c>
      <c r="U148" s="41">
        <v>1378.7</v>
      </c>
      <c r="V148" s="41">
        <v>1376.96</v>
      </c>
      <c r="W148" s="41">
        <v>1370.02</v>
      </c>
      <c r="X148" s="41">
        <v>1409.71</v>
      </c>
      <c r="Y148" s="41">
        <v>1504.3799999999999</v>
      </c>
    </row>
    <row r="149" spans="1:25" x14ac:dyDescent="0.2">
      <c r="A149" s="23">
        <v>43558</v>
      </c>
      <c r="B149" s="41">
        <v>1613.02</v>
      </c>
      <c r="C149" s="41">
        <v>1704.1599999999999</v>
      </c>
      <c r="D149" s="41">
        <v>1687.79</v>
      </c>
      <c r="E149" s="41">
        <v>1686.1899999999998</v>
      </c>
      <c r="F149" s="41">
        <v>1683.29</v>
      </c>
      <c r="G149" s="41">
        <v>1709.1499999999999</v>
      </c>
      <c r="H149" s="41">
        <v>1661.1699999999998</v>
      </c>
      <c r="I149" s="41">
        <v>1586.51</v>
      </c>
      <c r="J149" s="41">
        <v>1501.6499999999999</v>
      </c>
      <c r="K149" s="41">
        <v>1432.94</v>
      </c>
      <c r="L149" s="41">
        <v>1413.99</v>
      </c>
      <c r="M149" s="41">
        <v>1422.56</v>
      </c>
      <c r="N149" s="41">
        <v>1412.84</v>
      </c>
      <c r="O149" s="41">
        <v>1422</v>
      </c>
      <c r="P149" s="41">
        <v>1428.43</v>
      </c>
      <c r="Q149" s="41">
        <v>1435.23</v>
      </c>
      <c r="R149" s="41">
        <v>1440.28</v>
      </c>
      <c r="S149" s="41">
        <v>1440.26</v>
      </c>
      <c r="T149" s="41">
        <v>1419.31</v>
      </c>
      <c r="U149" s="41">
        <v>1397.76</v>
      </c>
      <c r="V149" s="41">
        <v>1387.86</v>
      </c>
      <c r="W149" s="41">
        <v>1381.24</v>
      </c>
      <c r="X149" s="41">
        <v>1428.72</v>
      </c>
      <c r="Y149" s="41">
        <v>1543.9199999999998</v>
      </c>
    </row>
    <row r="150" spans="1:25" x14ac:dyDescent="0.2">
      <c r="A150" s="23">
        <v>43559</v>
      </c>
      <c r="B150" s="41">
        <v>1597.76</v>
      </c>
      <c r="C150" s="41">
        <v>1683.6699999999998</v>
      </c>
      <c r="D150" s="41">
        <v>1717.8999999999999</v>
      </c>
      <c r="E150" s="41">
        <v>1717.22</v>
      </c>
      <c r="F150" s="41">
        <v>1710.6999999999998</v>
      </c>
      <c r="G150" s="41">
        <v>1724.24</v>
      </c>
      <c r="H150" s="41">
        <v>1645.01</v>
      </c>
      <c r="I150" s="41">
        <v>1585.99</v>
      </c>
      <c r="J150" s="41">
        <v>1496.4199999999998</v>
      </c>
      <c r="K150" s="41">
        <v>1431.58</v>
      </c>
      <c r="L150" s="41">
        <v>1404.96</v>
      </c>
      <c r="M150" s="41">
        <v>1407.01</v>
      </c>
      <c r="N150" s="41">
        <v>1394.73</v>
      </c>
      <c r="O150" s="41">
        <v>1417.54</v>
      </c>
      <c r="P150" s="41">
        <v>1430.77</v>
      </c>
      <c r="Q150" s="41">
        <v>1436.82</v>
      </c>
      <c r="R150" s="41">
        <v>1440.59</v>
      </c>
      <c r="S150" s="41">
        <v>1448.02</v>
      </c>
      <c r="T150" s="41">
        <v>1429.28</v>
      </c>
      <c r="U150" s="41">
        <v>1392.6699999999998</v>
      </c>
      <c r="V150" s="41">
        <v>1385.6499999999999</v>
      </c>
      <c r="W150" s="41">
        <v>1388.24</v>
      </c>
      <c r="X150" s="41">
        <v>1465.04</v>
      </c>
      <c r="Y150" s="41">
        <v>1601.81</v>
      </c>
    </row>
    <row r="151" spans="1:25" x14ac:dyDescent="0.2">
      <c r="A151" s="23">
        <v>43560</v>
      </c>
      <c r="B151" s="41">
        <v>1591.5</v>
      </c>
      <c r="C151" s="41">
        <v>1674.87</v>
      </c>
      <c r="D151" s="41">
        <v>1728.6</v>
      </c>
      <c r="E151" s="41">
        <v>1724.79</v>
      </c>
      <c r="F151" s="41">
        <v>1722.05</v>
      </c>
      <c r="G151" s="41">
        <v>1719.98</v>
      </c>
      <c r="H151" s="41">
        <v>1658.97</v>
      </c>
      <c r="I151" s="41">
        <v>1605.1999999999998</v>
      </c>
      <c r="J151" s="41">
        <v>1527.6</v>
      </c>
      <c r="K151" s="41">
        <v>1458.4499999999998</v>
      </c>
      <c r="L151" s="41">
        <v>1427.03</v>
      </c>
      <c r="M151" s="41">
        <v>1419.02</v>
      </c>
      <c r="N151" s="41">
        <v>1413.23</v>
      </c>
      <c r="O151" s="41">
        <v>1407.75</v>
      </c>
      <c r="P151" s="41">
        <v>1412.6699999999998</v>
      </c>
      <c r="Q151" s="41">
        <v>1412.11</v>
      </c>
      <c r="R151" s="41">
        <v>1412.84</v>
      </c>
      <c r="S151" s="41">
        <v>1427.4199999999998</v>
      </c>
      <c r="T151" s="41">
        <v>1423.5</v>
      </c>
      <c r="U151" s="41">
        <v>1431.26</v>
      </c>
      <c r="V151" s="41">
        <v>1440.1599999999999</v>
      </c>
      <c r="W151" s="41">
        <v>1446.79</v>
      </c>
      <c r="X151" s="41">
        <v>1483.9299999999998</v>
      </c>
      <c r="Y151" s="41">
        <v>1570.4499999999998</v>
      </c>
    </row>
    <row r="152" spans="1:25" x14ac:dyDescent="0.2">
      <c r="A152" s="23">
        <v>43561</v>
      </c>
      <c r="B152" s="41">
        <v>1626.72</v>
      </c>
      <c r="C152" s="41">
        <v>1701.1499999999999</v>
      </c>
      <c r="D152" s="41">
        <v>1722.98</v>
      </c>
      <c r="E152" s="41">
        <v>1715.36</v>
      </c>
      <c r="F152" s="41">
        <v>1713.51</v>
      </c>
      <c r="G152" s="41">
        <v>1722.56</v>
      </c>
      <c r="H152" s="41">
        <v>1647.3</v>
      </c>
      <c r="I152" s="41">
        <v>1644.4299999999998</v>
      </c>
      <c r="J152" s="41">
        <v>1580.71</v>
      </c>
      <c r="K152" s="41">
        <v>1463.08</v>
      </c>
      <c r="L152" s="41">
        <v>1411.54</v>
      </c>
      <c r="M152" s="41">
        <v>1414.01</v>
      </c>
      <c r="N152" s="41">
        <v>1423.04</v>
      </c>
      <c r="O152" s="41">
        <v>1435.8</v>
      </c>
      <c r="P152" s="41">
        <v>1438.6599999999999</v>
      </c>
      <c r="Q152" s="41">
        <v>1441.1499999999999</v>
      </c>
      <c r="R152" s="41">
        <v>1441.1399999999999</v>
      </c>
      <c r="S152" s="41">
        <v>1442.52</v>
      </c>
      <c r="T152" s="41">
        <v>1424.73</v>
      </c>
      <c r="U152" s="41">
        <v>1398.4199999999998</v>
      </c>
      <c r="V152" s="41">
        <v>1379.29</v>
      </c>
      <c r="W152" s="41">
        <v>1360.07</v>
      </c>
      <c r="X152" s="41">
        <v>1380.9199999999998</v>
      </c>
      <c r="Y152" s="41">
        <v>1477.33</v>
      </c>
    </row>
    <row r="153" spans="1:25" x14ac:dyDescent="0.2">
      <c r="A153" s="23">
        <v>43562</v>
      </c>
      <c r="B153" s="41">
        <v>1598.8</v>
      </c>
      <c r="C153" s="41">
        <v>1689.73</v>
      </c>
      <c r="D153" s="41">
        <v>1752.86</v>
      </c>
      <c r="E153" s="41">
        <v>1773.21</v>
      </c>
      <c r="F153" s="41">
        <v>1763.79</v>
      </c>
      <c r="G153" s="41">
        <v>1737.35</v>
      </c>
      <c r="H153" s="41">
        <v>1669.72</v>
      </c>
      <c r="I153" s="41">
        <v>1640.81</v>
      </c>
      <c r="J153" s="41">
        <v>1549.1699999999998</v>
      </c>
      <c r="K153" s="41">
        <v>1433.79</v>
      </c>
      <c r="L153" s="41">
        <v>1398.23</v>
      </c>
      <c r="M153" s="41">
        <v>1387.26</v>
      </c>
      <c r="N153" s="41">
        <v>1393.6699999999998</v>
      </c>
      <c r="O153" s="41">
        <v>1404.81</v>
      </c>
      <c r="P153" s="41">
        <v>1420.82</v>
      </c>
      <c r="Q153" s="41">
        <v>1431.35</v>
      </c>
      <c r="R153" s="41">
        <v>1439.03</v>
      </c>
      <c r="S153" s="41">
        <v>1437.59</v>
      </c>
      <c r="T153" s="41">
        <v>1404.3799999999999</v>
      </c>
      <c r="U153" s="41">
        <v>1369.93</v>
      </c>
      <c r="V153" s="41">
        <v>1353.43</v>
      </c>
      <c r="W153" s="41">
        <v>1358.48</v>
      </c>
      <c r="X153" s="41">
        <v>1399.95</v>
      </c>
      <c r="Y153" s="41">
        <v>1498.78</v>
      </c>
    </row>
    <row r="154" spans="1:25" x14ac:dyDescent="0.2">
      <c r="A154" s="23">
        <v>43563</v>
      </c>
      <c r="B154" s="41">
        <v>1607.76</v>
      </c>
      <c r="C154" s="41">
        <v>1701.5</v>
      </c>
      <c r="D154" s="41">
        <v>1775.8799999999999</v>
      </c>
      <c r="E154" s="41">
        <v>1776.3899999999999</v>
      </c>
      <c r="F154" s="41">
        <v>1745.76</v>
      </c>
      <c r="G154" s="41">
        <v>1728.85</v>
      </c>
      <c r="H154" s="41">
        <v>1668.21</v>
      </c>
      <c r="I154" s="41">
        <v>1595.4399999999998</v>
      </c>
      <c r="J154" s="41">
        <v>1505.05</v>
      </c>
      <c r="K154" s="41">
        <v>1425.73</v>
      </c>
      <c r="L154" s="41">
        <v>1391.6</v>
      </c>
      <c r="M154" s="41">
        <v>1401.53</v>
      </c>
      <c r="N154" s="41">
        <v>1398.85</v>
      </c>
      <c r="O154" s="41">
        <v>1402.08</v>
      </c>
      <c r="P154" s="41">
        <v>1409.8</v>
      </c>
      <c r="Q154" s="41">
        <v>1419.71</v>
      </c>
      <c r="R154" s="41">
        <v>1422.78</v>
      </c>
      <c r="S154" s="41">
        <v>1417.7</v>
      </c>
      <c r="T154" s="41">
        <v>1401.45</v>
      </c>
      <c r="U154" s="41">
        <v>1384.51</v>
      </c>
      <c r="V154" s="41">
        <v>1374.94</v>
      </c>
      <c r="W154" s="41">
        <v>1390.1699999999998</v>
      </c>
      <c r="X154" s="41">
        <v>1448.1399999999999</v>
      </c>
      <c r="Y154" s="41">
        <v>1547.03</v>
      </c>
    </row>
    <row r="155" spans="1:25" x14ac:dyDescent="0.2">
      <c r="A155" s="23">
        <v>43564</v>
      </c>
      <c r="B155" s="41">
        <v>1566.86</v>
      </c>
      <c r="C155" s="41">
        <v>1658.82</v>
      </c>
      <c r="D155" s="41">
        <v>1727.6899999999998</v>
      </c>
      <c r="E155" s="41">
        <v>1734.6999999999998</v>
      </c>
      <c r="F155" s="41">
        <v>1729.9199999999998</v>
      </c>
      <c r="G155" s="41">
        <v>1710.1799999999998</v>
      </c>
      <c r="H155" s="41">
        <v>1620.1299999999999</v>
      </c>
      <c r="I155" s="41">
        <v>1566.47</v>
      </c>
      <c r="J155" s="41">
        <v>1498.56</v>
      </c>
      <c r="K155" s="41">
        <v>1445.6899999999998</v>
      </c>
      <c r="L155" s="41">
        <v>1416.82</v>
      </c>
      <c r="M155" s="41">
        <v>1405.71</v>
      </c>
      <c r="N155" s="41">
        <v>1401.86</v>
      </c>
      <c r="O155" s="41">
        <v>1397.6</v>
      </c>
      <c r="P155" s="41">
        <v>1417.9099999999999</v>
      </c>
      <c r="Q155" s="41">
        <v>1428.96</v>
      </c>
      <c r="R155" s="41">
        <v>1431.27</v>
      </c>
      <c r="S155" s="41">
        <v>1434.25</v>
      </c>
      <c r="T155" s="41">
        <v>1420.11</v>
      </c>
      <c r="U155" s="41">
        <v>1382.8799999999999</v>
      </c>
      <c r="V155" s="41">
        <v>1373.32</v>
      </c>
      <c r="W155" s="41">
        <v>1381.31</v>
      </c>
      <c r="X155" s="41">
        <v>1400.31</v>
      </c>
      <c r="Y155" s="41">
        <v>1462.1799999999998</v>
      </c>
    </row>
    <row r="156" spans="1:25" x14ac:dyDescent="0.2">
      <c r="A156" s="23">
        <v>43565</v>
      </c>
      <c r="B156" s="41">
        <v>1552.3799999999999</v>
      </c>
      <c r="C156" s="41">
        <v>1656.03</v>
      </c>
      <c r="D156" s="41">
        <v>1730.24</v>
      </c>
      <c r="E156" s="41">
        <v>1745.28</v>
      </c>
      <c r="F156" s="41">
        <v>1739.55</v>
      </c>
      <c r="G156" s="41">
        <v>1725.4299999999998</v>
      </c>
      <c r="H156" s="41">
        <v>1652.1</v>
      </c>
      <c r="I156" s="41">
        <v>1579.06</v>
      </c>
      <c r="J156" s="41">
        <v>1485.51</v>
      </c>
      <c r="K156" s="41">
        <v>1402.8</v>
      </c>
      <c r="L156" s="41">
        <v>1381</v>
      </c>
      <c r="M156" s="41">
        <v>1387.61</v>
      </c>
      <c r="N156" s="41">
        <v>1391.98</v>
      </c>
      <c r="O156" s="41">
        <v>1395.47</v>
      </c>
      <c r="P156" s="41">
        <v>1404.97</v>
      </c>
      <c r="Q156" s="41">
        <v>1407.83</v>
      </c>
      <c r="R156" s="41">
        <v>1412.62</v>
      </c>
      <c r="S156" s="41">
        <v>1412.8999999999999</v>
      </c>
      <c r="T156" s="41">
        <v>1395.36</v>
      </c>
      <c r="U156" s="41">
        <v>1368.1599999999999</v>
      </c>
      <c r="V156" s="41">
        <v>1347.58</v>
      </c>
      <c r="W156" s="41">
        <v>1344.6299999999999</v>
      </c>
      <c r="X156" s="41">
        <v>1401.55</v>
      </c>
      <c r="Y156" s="41">
        <v>1516.9199999999998</v>
      </c>
    </row>
    <row r="157" spans="1:25" x14ac:dyDescent="0.2">
      <c r="A157" s="23">
        <v>43566</v>
      </c>
      <c r="B157" s="41">
        <v>1571.4499999999998</v>
      </c>
      <c r="C157" s="41">
        <v>1688.9099999999999</v>
      </c>
      <c r="D157" s="41">
        <v>1825.83</v>
      </c>
      <c r="E157" s="41">
        <v>1846.36</v>
      </c>
      <c r="F157" s="41">
        <v>1848.6299999999999</v>
      </c>
      <c r="G157" s="41">
        <v>1845.21</v>
      </c>
      <c r="H157" s="41">
        <v>1768.8999999999999</v>
      </c>
      <c r="I157" s="41">
        <v>1685.21</v>
      </c>
      <c r="J157" s="41">
        <v>1568.9499999999998</v>
      </c>
      <c r="K157" s="41">
        <v>1482.61</v>
      </c>
      <c r="L157" s="41">
        <v>1444.11</v>
      </c>
      <c r="M157" s="41">
        <v>1461.61</v>
      </c>
      <c r="N157" s="41">
        <v>1449.26</v>
      </c>
      <c r="O157" s="41">
        <v>1455.1899999999998</v>
      </c>
      <c r="P157" s="41">
        <v>1469.51</v>
      </c>
      <c r="Q157" s="41">
        <v>1475.59</v>
      </c>
      <c r="R157" s="41">
        <v>1474.04</v>
      </c>
      <c r="S157" s="41">
        <v>1479.29</v>
      </c>
      <c r="T157" s="41">
        <v>1464.52</v>
      </c>
      <c r="U157" s="41">
        <v>1442.9499999999998</v>
      </c>
      <c r="V157" s="41">
        <v>1439.83</v>
      </c>
      <c r="W157" s="41">
        <v>1423.7</v>
      </c>
      <c r="X157" s="41">
        <v>1491.73</v>
      </c>
      <c r="Y157" s="41">
        <v>1605.32</v>
      </c>
    </row>
    <row r="158" spans="1:25" x14ac:dyDescent="0.2">
      <c r="A158" s="23">
        <v>43567</v>
      </c>
      <c r="B158" s="41">
        <v>1700.1899999999998</v>
      </c>
      <c r="C158" s="41">
        <v>1782.52</v>
      </c>
      <c r="D158" s="41">
        <v>1827.05</v>
      </c>
      <c r="E158" s="41">
        <v>1827.99</v>
      </c>
      <c r="F158" s="41">
        <v>1827.46</v>
      </c>
      <c r="G158" s="41">
        <v>1814.4499999999998</v>
      </c>
      <c r="H158" s="41">
        <v>1733.35</v>
      </c>
      <c r="I158" s="41">
        <v>1678.4199999999998</v>
      </c>
      <c r="J158" s="41">
        <v>1567.4299999999998</v>
      </c>
      <c r="K158" s="41">
        <v>1483.9399999999998</v>
      </c>
      <c r="L158" s="41">
        <v>1447.09</v>
      </c>
      <c r="M158" s="41">
        <v>1449.96</v>
      </c>
      <c r="N158" s="41">
        <v>1432.28</v>
      </c>
      <c r="O158" s="41">
        <v>1440.97</v>
      </c>
      <c r="P158" s="41">
        <v>1461.3999999999999</v>
      </c>
      <c r="Q158" s="41">
        <v>1471.78</v>
      </c>
      <c r="R158" s="41">
        <v>1480.06</v>
      </c>
      <c r="S158" s="41">
        <v>1466.9399999999998</v>
      </c>
      <c r="T158" s="41">
        <v>1452.49</v>
      </c>
      <c r="U158" s="41">
        <v>1407.1699999999998</v>
      </c>
      <c r="V158" s="41">
        <v>1405.45</v>
      </c>
      <c r="W158" s="41">
        <v>1415.28</v>
      </c>
      <c r="X158" s="41">
        <v>1473.6999999999998</v>
      </c>
      <c r="Y158" s="41">
        <v>1583.1499999999999</v>
      </c>
    </row>
    <row r="159" spans="1:25" x14ac:dyDescent="0.2">
      <c r="A159" s="23">
        <v>43568</v>
      </c>
      <c r="B159" s="41">
        <v>1663.62</v>
      </c>
      <c r="C159" s="41">
        <v>1738.76</v>
      </c>
      <c r="D159" s="41">
        <v>1811.87</v>
      </c>
      <c r="E159" s="41">
        <v>1820.4099999999999</v>
      </c>
      <c r="F159" s="41">
        <v>1818.6499999999999</v>
      </c>
      <c r="G159" s="41">
        <v>1793.97</v>
      </c>
      <c r="H159" s="41">
        <v>1706.03</v>
      </c>
      <c r="I159" s="41">
        <v>1654.29</v>
      </c>
      <c r="J159" s="41">
        <v>1596.3899999999999</v>
      </c>
      <c r="K159" s="41">
        <v>1485.74</v>
      </c>
      <c r="L159" s="41">
        <v>1451</v>
      </c>
      <c r="M159" s="41">
        <v>1443.6299999999999</v>
      </c>
      <c r="N159" s="41">
        <v>1456.56</v>
      </c>
      <c r="O159" s="41">
        <v>1465.6</v>
      </c>
      <c r="P159" s="41">
        <v>1474.32</v>
      </c>
      <c r="Q159" s="41">
        <v>1482.51</v>
      </c>
      <c r="R159" s="41">
        <v>1485.02</v>
      </c>
      <c r="S159" s="41">
        <v>1491.52</v>
      </c>
      <c r="T159" s="41">
        <v>1488.99</v>
      </c>
      <c r="U159" s="41">
        <v>1470.8799999999999</v>
      </c>
      <c r="V159" s="41">
        <v>1447.4199999999998</v>
      </c>
      <c r="W159" s="41">
        <v>1445.3</v>
      </c>
      <c r="X159" s="41">
        <v>1524.55</v>
      </c>
      <c r="Y159" s="41">
        <v>1624.3799999999999</v>
      </c>
    </row>
    <row r="160" spans="1:25" x14ac:dyDescent="0.2">
      <c r="A160" s="23">
        <v>43569</v>
      </c>
      <c r="B160" s="41">
        <v>1682.52</v>
      </c>
      <c r="C160" s="41">
        <v>1786.5</v>
      </c>
      <c r="D160" s="41">
        <v>1868.83</v>
      </c>
      <c r="E160" s="41">
        <v>1869.03</v>
      </c>
      <c r="F160" s="41">
        <v>1859.77</v>
      </c>
      <c r="G160" s="41">
        <v>1846.71</v>
      </c>
      <c r="H160" s="41">
        <v>1746.75</v>
      </c>
      <c r="I160" s="41">
        <v>1678.56</v>
      </c>
      <c r="J160" s="41">
        <v>1608.54</v>
      </c>
      <c r="K160" s="41">
        <v>1502.6599999999999</v>
      </c>
      <c r="L160" s="41">
        <v>1449.12</v>
      </c>
      <c r="M160" s="41">
        <v>1442.9499999999998</v>
      </c>
      <c r="N160" s="41">
        <v>1448.4499999999998</v>
      </c>
      <c r="O160" s="41">
        <v>1454.55</v>
      </c>
      <c r="P160" s="41">
        <v>1468.73</v>
      </c>
      <c r="Q160" s="41">
        <v>1470.48</v>
      </c>
      <c r="R160" s="41">
        <v>1468.9099999999999</v>
      </c>
      <c r="S160" s="41">
        <v>1480.71</v>
      </c>
      <c r="T160" s="41">
        <v>1464.78</v>
      </c>
      <c r="U160" s="41">
        <v>1440.34</v>
      </c>
      <c r="V160" s="41">
        <v>1428.21</v>
      </c>
      <c r="W160" s="41">
        <v>1432.18</v>
      </c>
      <c r="X160" s="41">
        <v>1490.71</v>
      </c>
      <c r="Y160" s="41">
        <v>1591.3</v>
      </c>
    </row>
    <row r="161" spans="1:25" x14ac:dyDescent="0.2">
      <c r="A161" s="23">
        <v>43570</v>
      </c>
      <c r="B161" s="41">
        <v>1640.87</v>
      </c>
      <c r="C161" s="41">
        <v>1735.82</v>
      </c>
      <c r="D161" s="41">
        <v>1790.48</v>
      </c>
      <c r="E161" s="41">
        <v>1798.53</v>
      </c>
      <c r="F161" s="41">
        <v>1794.4299999999998</v>
      </c>
      <c r="G161" s="41">
        <v>1793.9199999999998</v>
      </c>
      <c r="H161" s="41">
        <v>1716.52</v>
      </c>
      <c r="I161" s="41">
        <v>1670.83</v>
      </c>
      <c r="J161" s="41">
        <v>1581.8</v>
      </c>
      <c r="K161" s="41">
        <v>1501.47</v>
      </c>
      <c r="L161" s="41">
        <v>1472.55</v>
      </c>
      <c r="M161" s="41">
        <v>1474.71</v>
      </c>
      <c r="N161" s="41">
        <v>1471.97</v>
      </c>
      <c r="O161" s="41">
        <v>1482.26</v>
      </c>
      <c r="P161" s="41">
        <v>1494.07</v>
      </c>
      <c r="Q161" s="41">
        <v>1499.59</v>
      </c>
      <c r="R161" s="41">
        <v>1499.48</v>
      </c>
      <c r="S161" s="41">
        <v>1503.26</v>
      </c>
      <c r="T161" s="41">
        <v>1487.12</v>
      </c>
      <c r="U161" s="41">
        <v>1462.71</v>
      </c>
      <c r="V161" s="41">
        <v>1465.83</v>
      </c>
      <c r="W161" s="41">
        <v>1467.06</v>
      </c>
      <c r="X161" s="41">
        <v>1508.05</v>
      </c>
      <c r="Y161" s="41">
        <v>1589.6699999999998</v>
      </c>
    </row>
    <row r="162" spans="1:25" x14ac:dyDescent="0.2">
      <c r="A162" s="23">
        <v>43571</v>
      </c>
      <c r="B162" s="41">
        <v>1646.02</v>
      </c>
      <c r="C162" s="41">
        <v>1717.6999999999998</v>
      </c>
      <c r="D162" s="41">
        <v>1795.49</v>
      </c>
      <c r="E162" s="41">
        <v>1805.22</v>
      </c>
      <c r="F162" s="41">
        <v>1805.98</v>
      </c>
      <c r="G162" s="41">
        <v>1802.83</v>
      </c>
      <c r="H162" s="41">
        <v>1745.32</v>
      </c>
      <c r="I162" s="41">
        <v>1688.21</v>
      </c>
      <c r="J162" s="41">
        <v>1593.6499999999999</v>
      </c>
      <c r="K162" s="41">
        <v>1528.59</v>
      </c>
      <c r="L162" s="41">
        <v>1502.36</v>
      </c>
      <c r="M162" s="41">
        <v>1480.61</v>
      </c>
      <c r="N162" s="41">
        <v>1492.8999999999999</v>
      </c>
      <c r="O162" s="41">
        <v>1504.29</v>
      </c>
      <c r="P162" s="41">
        <v>1506.79</v>
      </c>
      <c r="Q162" s="41">
        <v>1505.81</v>
      </c>
      <c r="R162" s="41">
        <v>1497.1</v>
      </c>
      <c r="S162" s="41">
        <v>1495.71</v>
      </c>
      <c r="T162" s="41">
        <v>1507.09</v>
      </c>
      <c r="U162" s="41">
        <v>1470.49</v>
      </c>
      <c r="V162" s="41">
        <v>1484.4099999999999</v>
      </c>
      <c r="W162" s="41">
        <v>1477.25</v>
      </c>
      <c r="X162" s="41">
        <v>1556.25</v>
      </c>
      <c r="Y162" s="41">
        <v>1629.26</v>
      </c>
    </row>
    <row r="163" spans="1:25" x14ac:dyDescent="0.2">
      <c r="A163" s="23">
        <v>43572</v>
      </c>
      <c r="B163" s="41">
        <v>1660.72</v>
      </c>
      <c r="C163" s="41">
        <v>1723.6999999999998</v>
      </c>
      <c r="D163" s="41">
        <v>1772.23</v>
      </c>
      <c r="E163" s="41">
        <v>1780.57</v>
      </c>
      <c r="F163" s="41">
        <v>1781.87</v>
      </c>
      <c r="G163" s="41">
        <v>1781.27</v>
      </c>
      <c r="H163" s="41">
        <v>1720.48</v>
      </c>
      <c r="I163" s="41">
        <v>1666.3899999999999</v>
      </c>
      <c r="J163" s="41">
        <v>1577.03</v>
      </c>
      <c r="K163" s="41">
        <v>1514.33</v>
      </c>
      <c r="L163" s="41">
        <v>1484.81</v>
      </c>
      <c r="M163" s="41">
        <v>1491.1</v>
      </c>
      <c r="N163" s="41">
        <v>1479.97</v>
      </c>
      <c r="O163" s="41">
        <v>1483.1999999999998</v>
      </c>
      <c r="P163" s="41">
        <v>1493.84</v>
      </c>
      <c r="Q163" s="41">
        <v>1513.1599999999999</v>
      </c>
      <c r="R163" s="41">
        <v>1510.9199999999998</v>
      </c>
      <c r="S163" s="41">
        <v>1497.1</v>
      </c>
      <c r="T163" s="41">
        <v>1503.8999999999999</v>
      </c>
      <c r="U163" s="41">
        <v>1506.6699999999998</v>
      </c>
      <c r="V163" s="41">
        <v>1499.04</v>
      </c>
      <c r="W163" s="41">
        <v>1508.27</v>
      </c>
      <c r="X163" s="41">
        <v>1538.9499999999998</v>
      </c>
      <c r="Y163" s="41">
        <v>1609.1799999999998</v>
      </c>
    </row>
    <row r="164" spans="1:25" x14ac:dyDescent="0.2">
      <c r="A164" s="23">
        <v>43573</v>
      </c>
      <c r="B164" s="41">
        <v>1641.78</v>
      </c>
      <c r="C164" s="41">
        <v>1708.35</v>
      </c>
      <c r="D164" s="41">
        <v>1765.4099999999999</v>
      </c>
      <c r="E164" s="41">
        <v>1761.85</v>
      </c>
      <c r="F164" s="41">
        <v>1766.9399999999998</v>
      </c>
      <c r="G164" s="41">
        <v>1765.83</v>
      </c>
      <c r="H164" s="41">
        <v>1709.58</v>
      </c>
      <c r="I164" s="41">
        <v>1654.06</v>
      </c>
      <c r="J164" s="41">
        <v>1579.34</v>
      </c>
      <c r="K164" s="41">
        <v>1500.9299999999998</v>
      </c>
      <c r="L164" s="41">
        <v>1469.1399999999999</v>
      </c>
      <c r="M164" s="41">
        <v>1485.6299999999999</v>
      </c>
      <c r="N164" s="41">
        <v>1469.9299999999998</v>
      </c>
      <c r="O164" s="41">
        <v>1474.08</v>
      </c>
      <c r="P164" s="41">
        <v>1471</v>
      </c>
      <c r="Q164" s="41">
        <v>1471.52</v>
      </c>
      <c r="R164" s="41">
        <v>1471.71</v>
      </c>
      <c r="S164" s="41">
        <v>1473.9299999999998</v>
      </c>
      <c r="T164" s="41">
        <v>1477.03</v>
      </c>
      <c r="U164" s="41">
        <v>1478.52</v>
      </c>
      <c r="V164" s="41">
        <v>1478.86</v>
      </c>
      <c r="W164" s="41">
        <v>1463.6</v>
      </c>
      <c r="X164" s="41">
        <v>1497.48</v>
      </c>
      <c r="Y164" s="41">
        <v>1565.1</v>
      </c>
    </row>
    <row r="165" spans="1:25" x14ac:dyDescent="0.2">
      <c r="A165" s="23">
        <v>43574</v>
      </c>
      <c r="B165" s="41">
        <v>1644.26</v>
      </c>
      <c r="C165" s="41">
        <v>1709.77</v>
      </c>
      <c r="D165" s="41">
        <v>1763.97</v>
      </c>
      <c r="E165" s="41">
        <v>1768.1899999999998</v>
      </c>
      <c r="F165" s="41">
        <v>1768.6699999999998</v>
      </c>
      <c r="G165" s="41">
        <v>1768.28</v>
      </c>
      <c r="H165" s="41">
        <v>1717.26</v>
      </c>
      <c r="I165" s="41">
        <v>1654.22</v>
      </c>
      <c r="J165" s="41">
        <v>1574.3</v>
      </c>
      <c r="K165" s="41">
        <v>1507.48</v>
      </c>
      <c r="L165" s="41">
        <v>1474.4399999999998</v>
      </c>
      <c r="M165" s="41">
        <v>1473.55</v>
      </c>
      <c r="N165" s="41">
        <v>1462.74</v>
      </c>
      <c r="O165" s="41">
        <v>1461.6299999999999</v>
      </c>
      <c r="P165" s="41">
        <v>1465.1899999999998</v>
      </c>
      <c r="Q165" s="41">
        <v>1464.48</v>
      </c>
      <c r="R165" s="41">
        <v>1463.55</v>
      </c>
      <c r="S165" s="41">
        <v>1455.55</v>
      </c>
      <c r="T165" s="41">
        <v>1459.85</v>
      </c>
      <c r="U165" s="41">
        <v>1461.25</v>
      </c>
      <c r="V165" s="41">
        <v>1469.34</v>
      </c>
      <c r="W165" s="41">
        <v>1465.1499999999999</v>
      </c>
      <c r="X165" s="41">
        <v>1485.32</v>
      </c>
      <c r="Y165" s="41">
        <v>1558.48</v>
      </c>
    </row>
    <row r="166" spans="1:25" x14ac:dyDescent="0.2">
      <c r="A166" s="23">
        <v>43575</v>
      </c>
      <c r="B166" s="41">
        <v>1647.1599999999999</v>
      </c>
      <c r="C166" s="41">
        <v>1714.1599999999999</v>
      </c>
      <c r="D166" s="41">
        <v>1772.52</v>
      </c>
      <c r="E166" s="41">
        <v>1776.32</v>
      </c>
      <c r="F166" s="41">
        <v>1779.9099999999999</v>
      </c>
      <c r="G166" s="41">
        <v>1772.6</v>
      </c>
      <c r="H166" s="41">
        <v>1714.6299999999999</v>
      </c>
      <c r="I166" s="41">
        <v>1682.87</v>
      </c>
      <c r="J166" s="41">
        <v>1605.8999999999999</v>
      </c>
      <c r="K166" s="41">
        <v>1486.99</v>
      </c>
      <c r="L166" s="41">
        <v>1442.81</v>
      </c>
      <c r="M166" s="41">
        <v>1447.55</v>
      </c>
      <c r="N166" s="41">
        <v>1454.1699999999998</v>
      </c>
      <c r="O166" s="41">
        <v>1461.47</v>
      </c>
      <c r="P166" s="41">
        <v>1466.9399999999998</v>
      </c>
      <c r="Q166" s="41">
        <v>1475.98</v>
      </c>
      <c r="R166" s="41">
        <v>1475.4499999999998</v>
      </c>
      <c r="S166" s="41">
        <v>1482.78</v>
      </c>
      <c r="T166" s="41">
        <v>1475.6399999999999</v>
      </c>
      <c r="U166" s="41">
        <v>1437.49</v>
      </c>
      <c r="V166" s="41">
        <v>1438.99</v>
      </c>
      <c r="W166" s="41">
        <v>1533.8899999999999</v>
      </c>
      <c r="X166" s="41">
        <v>1642.76</v>
      </c>
      <c r="Y166" s="41">
        <v>1684.98</v>
      </c>
    </row>
    <row r="167" spans="1:25" x14ac:dyDescent="0.2">
      <c r="A167" s="23">
        <v>43576</v>
      </c>
      <c r="B167" s="41">
        <v>1589.01</v>
      </c>
      <c r="C167" s="41">
        <v>1613.34</v>
      </c>
      <c r="D167" s="41">
        <v>1641.71</v>
      </c>
      <c r="E167" s="41">
        <v>1648.1499999999999</v>
      </c>
      <c r="F167" s="41">
        <v>1651.9499999999998</v>
      </c>
      <c r="G167" s="41">
        <v>1642.31</v>
      </c>
      <c r="H167" s="41">
        <v>1628.3</v>
      </c>
      <c r="I167" s="41">
        <v>1617.4099999999999</v>
      </c>
      <c r="J167" s="41">
        <v>1577.25</v>
      </c>
      <c r="K167" s="41">
        <v>1539.51</v>
      </c>
      <c r="L167" s="41">
        <v>1522.09</v>
      </c>
      <c r="M167" s="41">
        <v>1532.29</v>
      </c>
      <c r="N167" s="41">
        <v>1545.9199999999998</v>
      </c>
      <c r="O167" s="41">
        <v>1558.04</v>
      </c>
      <c r="P167" s="41">
        <v>1563.84</v>
      </c>
      <c r="Q167" s="41">
        <v>1582.06</v>
      </c>
      <c r="R167" s="41">
        <v>1600.4399999999998</v>
      </c>
      <c r="S167" s="41">
        <v>1584.47</v>
      </c>
      <c r="T167" s="41">
        <v>1552.56</v>
      </c>
      <c r="U167" s="41">
        <v>1530.1999999999998</v>
      </c>
      <c r="V167" s="41">
        <v>1500.22</v>
      </c>
      <c r="W167" s="41">
        <v>1499.78</v>
      </c>
      <c r="X167" s="41">
        <v>1502.1599999999999</v>
      </c>
      <c r="Y167" s="41">
        <v>1546.6799999999998</v>
      </c>
    </row>
    <row r="168" spans="1:25" x14ac:dyDescent="0.2">
      <c r="A168" s="23">
        <v>43577</v>
      </c>
      <c r="B168" s="41">
        <v>1552.3899999999999</v>
      </c>
      <c r="C168" s="41">
        <v>1571.07</v>
      </c>
      <c r="D168" s="41">
        <v>1612.05</v>
      </c>
      <c r="E168" s="41">
        <v>1644.46</v>
      </c>
      <c r="F168" s="41">
        <v>1656.55</v>
      </c>
      <c r="G168" s="41">
        <v>1615.11</v>
      </c>
      <c r="H168" s="41">
        <v>1596.73</v>
      </c>
      <c r="I168" s="41">
        <v>1591.35</v>
      </c>
      <c r="J168" s="41">
        <v>1583.8999999999999</v>
      </c>
      <c r="K168" s="41">
        <v>1588.3899999999999</v>
      </c>
      <c r="L168" s="41">
        <v>1582.27</v>
      </c>
      <c r="M168" s="41">
        <v>1580.3799999999999</v>
      </c>
      <c r="N168" s="41">
        <v>1578.86</v>
      </c>
      <c r="O168" s="41">
        <v>1585.37</v>
      </c>
      <c r="P168" s="41">
        <v>1590.48</v>
      </c>
      <c r="Q168" s="41">
        <v>1599.55</v>
      </c>
      <c r="R168" s="41">
        <v>1597.6599999999999</v>
      </c>
      <c r="S168" s="41">
        <v>1578.02</v>
      </c>
      <c r="T168" s="41">
        <v>1575.81</v>
      </c>
      <c r="U168" s="41">
        <v>1562.6399999999999</v>
      </c>
      <c r="V168" s="41">
        <v>1551</v>
      </c>
      <c r="W168" s="41">
        <v>1554.6499999999999</v>
      </c>
      <c r="X168" s="41">
        <v>1580.96</v>
      </c>
      <c r="Y168" s="41">
        <v>1594.07</v>
      </c>
    </row>
    <row r="169" spans="1:25" x14ac:dyDescent="0.2">
      <c r="A169" s="23">
        <v>43578</v>
      </c>
      <c r="B169" s="41">
        <v>1563.81</v>
      </c>
      <c r="C169" s="41">
        <v>1607.35</v>
      </c>
      <c r="D169" s="41">
        <v>1637.29</v>
      </c>
      <c r="E169" s="41">
        <v>1647.6</v>
      </c>
      <c r="F169" s="41">
        <v>1651.76</v>
      </c>
      <c r="G169" s="41">
        <v>1624.8999999999999</v>
      </c>
      <c r="H169" s="41">
        <v>1606.75</v>
      </c>
      <c r="I169" s="41">
        <v>1619</v>
      </c>
      <c r="J169" s="41">
        <v>1589.8899999999999</v>
      </c>
      <c r="K169" s="41">
        <v>1593.1399999999999</v>
      </c>
      <c r="L169" s="41">
        <v>1579.73</v>
      </c>
      <c r="M169" s="41">
        <v>1589.8799999999999</v>
      </c>
      <c r="N169" s="41">
        <v>1580.72</v>
      </c>
      <c r="O169" s="41">
        <v>1587.04</v>
      </c>
      <c r="P169" s="41">
        <v>1604.33</v>
      </c>
      <c r="Q169" s="41">
        <v>1614.12</v>
      </c>
      <c r="R169" s="41">
        <v>1611.3899999999999</v>
      </c>
      <c r="S169" s="41">
        <v>1619.37</v>
      </c>
      <c r="T169" s="41">
        <v>1605.1</v>
      </c>
      <c r="U169" s="41">
        <v>1581.35</v>
      </c>
      <c r="V169" s="41">
        <v>1566.85</v>
      </c>
      <c r="W169" s="41">
        <v>1563.96</v>
      </c>
      <c r="X169" s="41">
        <v>1596.22</v>
      </c>
      <c r="Y169" s="41">
        <v>1628.59</v>
      </c>
    </row>
    <row r="170" spans="1:25" x14ac:dyDescent="0.2">
      <c r="A170" s="23">
        <v>43579</v>
      </c>
      <c r="B170" s="41">
        <v>1524.05</v>
      </c>
      <c r="C170" s="41">
        <v>1564.04</v>
      </c>
      <c r="D170" s="41">
        <v>1596.98</v>
      </c>
      <c r="E170" s="41">
        <v>1605.04</v>
      </c>
      <c r="F170" s="41">
        <v>1626.6299999999999</v>
      </c>
      <c r="G170" s="41">
        <v>1620.96</v>
      </c>
      <c r="H170" s="41">
        <v>1601.84</v>
      </c>
      <c r="I170" s="41">
        <v>1568.36</v>
      </c>
      <c r="J170" s="41">
        <v>1533.49</v>
      </c>
      <c r="K170" s="41">
        <v>1548.76</v>
      </c>
      <c r="L170" s="41">
        <v>1579.85</v>
      </c>
      <c r="M170" s="41">
        <v>1597.04</v>
      </c>
      <c r="N170" s="41">
        <v>1586.3</v>
      </c>
      <c r="O170" s="41">
        <v>1593.82</v>
      </c>
      <c r="P170" s="41">
        <v>1601.61</v>
      </c>
      <c r="Q170" s="41">
        <v>1605.98</v>
      </c>
      <c r="R170" s="41">
        <v>1608.3899999999999</v>
      </c>
      <c r="S170" s="41">
        <v>1609.59</v>
      </c>
      <c r="T170" s="41">
        <v>1597.54</v>
      </c>
      <c r="U170" s="41">
        <v>1591.8999999999999</v>
      </c>
      <c r="V170" s="41">
        <v>1569.6499999999999</v>
      </c>
      <c r="W170" s="41">
        <v>1558.58</v>
      </c>
      <c r="X170" s="41">
        <v>1568.78</v>
      </c>
      <c r="Y170" s="41">
        <v>1604.8999999999999</v>
      </c>
    </row>
    <row r="171" spans="1:25" x14ac:dyDescent="0.2">
      <c r="A171" s="23">
        <v>43580</v>
      </c>
      <c r="B171" s="41">
        <v>1591</v>
      </c>
      <c r="C171" s="41">
        <v>1625.9099999999999</v>
      </c>
      <c r="D171" s="41">
        <v>1655.9399999999998</v>
      </c>
      <c r="E171" s="41">
        <v>1669.52</v>
      </c>
      <c r="F171" s="41">
        <v>1673.22</v>
      </c>
      <c r="G171" s="41">
        <v>1657.8</v>
      </c>
      <c r="H171" s="41">
        <v>1621.8799999999999</v>
      </c>
      <c r="I171" s="41">
        <v>1581.61</v>
      </c>
      <c r="J171" s="41">
        <v>1545.29</v>
      </c>
      <c r="K171" s="41">
        <v>1541.4099999999999</v>
      </c>
      <c r="L171" s="41">
        <v>1535.08</v>
      </c>
      <c r="M171" s="41">
        <v>1550.6399999999999</v>
      </c>
      <c r="N171" s="41">
        <v>1542.6999999999998</v>
      </c>
      <c r="O171" s="41">
        <v>1543.1799999999998</v>
      </c>
      <c r="P171" s="41">
        <v>1552.6</v>
      </c>
      <c r="Q171" s="41">
        <v>1570.1499999999999</v>
      </c>
      <c r="R171" s="41">
        <v>1580.3999999999999</v>
      </c>
      <c r="S171" s="41">
        <v>1579.57</v>
      </c>
      <c r="T171" s="41">
        <v>1565.83</v>
      </c>
      <c r="U171" s="41">
        <v>1548.33</v>
      </c>
      <c r="V171" s="41">
        <v>1533.77</v>
      </c>
      <c r="W171" s="41">
        <v>1533.46</v>
      </c>
      <c r="X171" s="41">
        <v>1518.78</v>
      </c>
      <c r="Y171" s="41">
        <v>1576.31</v>
      </c>
    </row>
    <row r="172" spans="1:25" x14ac:dyDescent="0.2">
      <c r="A172" s="23">
        <v>43581</v>
      </c>
      <c r="B172" s="41">
        <v>1608.4199999999998</v>
      </c>
      <c r="C172" s="41">
        <v>1642.1699999999998</v>
      </c>
      <c r="D172" s="41">
        <v>1657.1499999999999</v>
      </c>
      <c r="E172" s="41">
        <v>1663.8999999999999</v>
      </c>
      <c r="F172" s="41">
        <v>1669.6899999999998</v>
      </c>
      <c r="G172" s="41">
        <v>1657.79</v>
      </c>
      <c r="H172" s="41">
        <v>1624.6299999999999</v>
      </c>
      <c r="I172" s="41">
        <v>1586.6999999999998</v>
      </c>
      <c r="J172" s="41">
        <v>1556.1</v>
      </c>
      <c r="K172" s="41">
        <v>1546.61</v>
      </c>
      <c r="L172" s="41">
        <v>1548.6899999999998</v>
      </c>
      <c r="M172" s="41">
        <v>1556.05</v>
      </c>
      <c r="N172" s="41">
        <v>1559.56</v>
      </c>
      <c r="O172" s="41">
        <v>1562.1399999999999</v>
      </c>
      <c r="P172" s="41">
        <v>1569.04</v>
      </c>
      <c r="Q172" s="41">
        <v>1577.29</v>
      </c>
      <c r="R172" s="41">
        <v>1581.56</v>
      </c>
      <c r="S172" s="41">
        <v>1567.8899999999999</v>
      </c>
      <c r="T172" s="41">
        <v>1548.86</v>
      </c>
      <c r="U172" s="41">
        <v>1517.9499999999998</v>
      </c>
      <c r="V172" s="41">
        <v>1510.99</v>
      </c>
      <c r="W172" s="41">
        <v>1527.26</v>
      </c>
      <c r="X172" s="41">
        <v>1559.48</v>
      </c>
      <c r="Y172" s="41">
        <v>1592.1599999999999</v>
      </c>
    </row>
    <row r="173" spans="1:25" x14ac:dyDescent="0.2">
      <c r="A173" s="23">
        <v>43582</v>
      </c>
      <c r="B173" s="41">
        <v>1593.53</v>
      </c>
      <c r="C173" s="41">
        <v>1585.01</v>
      </c>
      <c r="D173" s="41">
        <v>1593.9399999999998</v>
      </c>
      <c r="E173" s="41">
        <v>1602.1</v>
      </c>
      <c r="F173" s="41">
        <v>1626.9399999999998</v>
      </c>
      <c r="G173" s="41">
        <v>1608.36</v>
      </c>
      <c r="H173" s="41">
        <v>1606.26</v>
      </c>
      <c r="I173" s="41">
        <v>1584.4099999999999</v>
      </c>
      <c r="J173" s="41">
        <v>1541.73</v>
      </c>
      <c r="K173" s="41">
        <v>1520.75</v>
      </c>
      <c r="L173" s="41">
        <v>1506.08</v>
      </c>
      <c r="M173" s="41">
        <v>1518.29</v>
      </c>
      <c r="N173" s="41">
        <v>1518.8799999999999</v>
      </c>
      <c r="O173" s="41">
        <v>1514.8</v>
      </c>
      <c r="P173" s="41">
        <v>1523.08</v>
      </c>
      <c r="Q173" s="41">
        <v>1537.3899999999999</v>
      </c>
      <c r="R173" s="41">
        <v>1541.3</v>
      </c>
      <c r="S173" s="41">
        <v>1548.51</v>
      </c>
      <c r="T173" s="41">
        <v>1556.05</v>
      </c>
      <c r="U173" s="41">
        <v>1567.4499999999998</v>
      </c>
      <c r="V173" s="41">
        <v>1538.3899999999999</v>
      </c>
      <c r="W173" s="41">
        <v>1528.3799999999999</v>
      </c>
      <c r="X173" s="41">
        <v>1545.1399999999999</v>
      </c>
      <c r="Y173" s="41">
        <v>1559.3899999999999</v>
      </c>
    </row>
    <row r="174" spans="1:25" x14ac:dyDescent="0.2">
      <c r="A174" s="23">
        <v>43583</v>
      </c>
      <c r="B174" s="41">
        <v>1521.98</v>
      </c>
      <c r="C174" s="41">
        <v>1590.73</v>
      </c>
      <c r="D174" s="41">
        <v>1623.8799999999999</v>
      </c>
      <c r="E174" s="41">
        <v>1645.12</v>
      </c>
      <c r="F174" s="41">
        <v>1648.1299999999999</v>
      </c>
      <c r="G174" s="41">
        <v>1637.85</v>
      </c>
      <c r="H174" s="41">
        <v>1647.03</v>
      </c>
      <c r="I174" s="41">
        <v>1605.1299999999999</v>
      </c>
      <c r="J174" s="41">
        <v>1566.57</v>
      </c>
      <c r="K174" s="41">
        <v>1526.6799999999998</v>
      </c>
      <c r="L174" s="41">
        <v>1515.1899999999998</v>
      </c>
      <c r="M174" s="41">
        <v>1515.9499999999998</v>
      </c>
      <c r="N174" s="41">
        <v>1541.6699999999998</v>
      </c>
      <c r="O174" s="41">
        <v>1559.01</v>
      </c>
      <c r="P174" s="41">
        <v>1581.6</v>
      </c>
      <c r="Q174" s="41">
        <v>1591.83</v>
      </c>
      <c r="R174" s="41">
        <v>1573.32</v>
      </c>
      <c r="S174" s="41">
        <v>1546.06</v>
      </c>
      <c r="T174" s="41">
        <v>1512.31</v>
      </c>
      <c r="U174" s="41">
        <v>1467.9099999999999</v>
      </c>
      <c r="V174" s="41">
        <v>1446.01</v>
      </c>
      <c r="W174" s="41">
        <v>1454.29</v>
      </c>
      <c r="X174" s="41">
        <v>1464.8899999999999</v>
      </c>
      <c r="Y174" s="41">
        <v>1501.87</v>
      </c>
    </row>
    <row r="175" spans="1:25" x14ac:dyDescent="0.2">
      <c r="A175" s="23">
        <v>43584</v>
      </c>
      <c r="B175" s="41">
        <v>1583.6299999999999</v>
      </c>
      <c r="C175" s="41">
        <v>1613.23</v>
      </c>
      <c r="D175" s="41">
        <v>1633.04</v>
      </c>
      <c r="E175" s="41">
        <v>1638.34</v>
      </c>
      <c r="F175" s="41">
        <v>1646.4099999999999</v>
      </c>
      <c r="G175" s="41">
        <v>1634.47</v>
      </c>
      <c r="H175" s="41">
        <v>1622.9299999999998</v>
      </c>
      <c r="I175" s="41">
        <v>1582.06</v>
      </c>
      <c r="J175" s="41">
        <v>1542.21</v>
      </c>
      <c r="K175" s="41">
        <v>1531.1499999999999</v>
      </c>
      <c r="L175" s="41">
        <v>1511.35</v>
      </c>
      <c r="M175" s="41">
        <v>1528.46</v>
      </c>
      <c r="N175" s="41">
        <v>1528.56</v>
      </c>
      <c r="O175" s="41">
        <v>1530.01</v>
      </c>
      <c r="P175" s="41">
        <v>1537.11</v>
      </c>
      <c r="Q175" s="41">
        <v>1545.8799999999999</v>
      </c>
      <c r="R175" s="41">
        <v>1545.1399999999999</v>
      </c>
      <c r="S175" s="41">
        <v>1545.86</v>
      </c>
      <c r="T175" s="41">
        <v>1531.27</v>
      </c>
      <c r="U175" s="41">
        <v>1519.53</v>
      </c>
      <c r="V175" s="41">
        <v>1489.6699999999998</v>
      </c>
      <c r="W175" s="41">
        <v>1471.24</v>
      </c>
      <c r="X175" s="41">
        <v>1498.54</v>
      </c>
      <c r="Y175" s="41">
        <v>1528.8799999999999</v>
      </c>
    </row>
    <row r="176" spans="1:25" x14ac:dyDescent="0.2">
      <c r="A176" s="23">
        <v>43585</v>
      </c>
      <c r="B176" s="41">
        <v>1590.8899999999999</v>
      </c>
      <c r="C176" s="41">
        <v>1623.78</v>
      </c>
      <c r="D176" s="41">
        <v>1652.47</v>
      </c>
      <c r="E176" s="41">
        <v>1657.57</v>
      </c>
      <c r="F176" s="41">
        <v>1661.26</v>
      </c>
      <c r="G176" s="41">
        <v>1643.9199999999998</v>
      </c>
      <c r="H176" s="41">
        <v>1585.3899999999999</v>
      </c>
      <c r="I176" s="41">
        <v>1535.62</v>
      </c>
      <c r="J176" s="41">
        <v>1524.9499999999998</v>
      </c>
      <c r="K176" s="41">
        <v>1524.4399999999998</v>
      </c>
      <c r="L176" s="41">
        <v>1524.06</v>
      </c>
      <c r="M176" s="41">
        <v>1510.28</v>
      </c>
      <c r="N176" s="41">
        <v>1510.21</v>
      </c>
      <c r="O176" s="41">
        <v>1512.53</v>
      </c>
      <c r="P176" s="41">
        <v>1523.57</v>
      </c>
      <c r="Q176" s="41">
        <v>1529.06</v>
      </c>
      <c r="R176" s="41">
        <v>1528.31</v>
      </c>
      <c r="S176" s="41">
        <v>1517.4499999999998</v>
      </c>
      <c r="T176" s="41">
        <v>1503.34</v>
      </c>
      <c r="U176" s="41">
        <v>1491.62</v>
      </c>
      <c r="V176" s="41">
        <v>1480.05</v>
      </c>
      <c r="W176" s="41">
        <v>1477.6699999999998</v>
      </c>
      <c r="X176" s="41">
        <v>1495.96</v>
      </c>
      <c r="Y176" s="41">
        <v>1514</v>
      </c>
    </row>
    <row r="177" spans="1:25" x14ac:dyDescent="0.2">
      <c r="A177" s="99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</row>
    <row r="179" spans="1:25" x14ac:dyDescent="0.2">
      <c r="A179" s="138" t="s">
        <v>51</v>
      </c>
      <c r="B179" s="140" t="s">
        <v>128</v>
      </c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6"/>
    </row>
    <row r="180" spans="1:25" x14ac:dyDescent="0.2">
      <c r="A180" s="139"/>
      <c r="B180" s="49" t="s">
        <v>66</v>
      </c>
      <c r="C180" s="50" t="s">
        <v>67</v>
      </c>
      <c r="D180" s="51" t="s">
        <v>68</v>
      </c>
      <c r="E180" s="50" t="s">
        <v>69</v>
      </c>
      <c r="F180" s="50" t="s">
        <v>70</v>
      </c>
      <c r="G180" s="50" t="s">
        <v>71</v>
      </c>
      <c r="H180" s="50" t="s">
        <v>72</v>
      </c>
      <c r="I180" s="50" t="s">
        <v>73</v>
      </c>
      <c r="J180" s="50" t="s">
        <v>74</v>
      </c>
      <c r="K180" s="49" t="s">
        <v>75</v>
      </c>
      <c r="L180" s="50" t="s">
        <v>76</v>
      </c>
      <c r="M180" s="52" t="s">
        <v>77</v>
      </c>
      <c r="N180" s="49" t="s">
        <v>78</v>
      </c>
      <c r="O180" s="50" t="s">
        <v>79</v>
      </c>
      <c r="P180" s="52" t="s">
        <v>80</v>
      </c>
      <c r="Q180" s="51" t="s">
        <v>81</v>
      </c>
      <c r="R180" s="50" t="s">
        <v>82</v>
      </c>
      <c r="S180" s="51" t="s">
        <v>83</v>
      </c>
      <c r="T180" s="50" t="s">
        <v>84</v>
      </c>
      <c r="U180" s="51" t="s">
        <v>85</v>
      </c>
      <c r="V180" s="50" t="s">
        <v>86</v>
      </c>
      <c r="W180" s="51" t="s">
        <v>87</v>
      </c>
      <c r="X180" s="50" t="s">
        <v>88</v>
      </c>
      <c r="Y180" s="50" t="s">
        <v>89</v>
      </c>
    </row>
    <row r="181" spans="1:25" x14ac:dyDescent="0.2">
      <c r="A181" s="23">
        <v>43556</v>
      </c>
      <c r="B181" s="41">
        <v>178.29</v>
      </c>
      <c r="C181" s="41">
        <v>183.19</v>
      </c>
      <c r="D181" s="41">
        <v>185.77</v>
      </c>
      <c r="E181" s="41">
        <v>188.06</v>
      </c>
      <c r="F181" s="41">
        <v>186.31</v>
      </c>
      <c r="G181" s="41">
        <v>186.74</v>
      </c>
      <c r="H181" s="41">
        <v>174.77</v>
      </c>
      <c r="I181" s="41">
        <v>172.58</v>
      </c>
      <c r="J181" s="41">
        <v>164.88</v>
      </c>
      <c r="K181" s="41">
        <v>161.08000000000001</v>
      </c>
      <c r="L181" s="41">
        <v>159.24</v>
      </c>
      <c r="M181" s="41">
        <v>160.28</v>
      </c>
      <c r="N181" s="41">
        <v>160.54</v>
      </c>
      <c r="O181" s="41">
        <v>161.71</v>
      </c>
      <c r="P181" s="41">
        <v>162.46</v>
      </c>
      <c r="Q181" s="41">
        <v>161.32</v>
      </c>
      <c r="R181" s="41">
        <v>162.13</v>
      </c>
      <c r="S181" s="41">
        <v>161.17000000000002</v>
      </c>
      <c r="T181" s="41">
        <v>157.94</v>
      </c>
      <c r="U181" s="41">
        <v>155</v>
      </c>
      <c r="V181" s="41">
        <v>153.14000000000001</v>
      </c>
      <c r="W181" s="41">
        <v>152.34</v>
      </c>
      <c r="X181" s="41">
        <v>160.70000000000002</v>
      </c>
      <c r="Y181" s="41">
        <v>174.34</v>
      </c>
    </row>
    <row r="182" spans="1:25" x14ac:dyDescent="0.2">
      <c r="A182" s="23">
        <v>43557</v>
      </c>
      <c r="B182" s="41">
        <v>183.81</v>
      </c>
      <c r="C182" s="41">
        <v>198.39</v>
      </c>
      <c r="D182" s="41">
        <v>205.2</v>
      </c>
      <c r="E182" s="41">
        <v>206.6</v>
      </c>
      <c r="F182" s="41">
        <v>206.24</v>
      </c>
      <c r="G182" s="41">
        <v>205.47</v>
      </c>
      <c r="H182" s="41">
        <v>190.94</v>
      </c>
      <c r="I182" s="41">
        <v>180.46</v>
      </c>
      <c r="J182" s="41">
        <v>167.96</v>
      </c>
      <c r="K182" s="41">
        <v>155.72999999999999</v>
      </c>
      <c r="L182" s="41">
        <v>151.75</v>
      </c>
      <c r="M182" s="41">
        <v>153.30000000000001</v>
      </c>
      <c r="N182" s="41">
        <v>153.03</v>
      </c>
      <c r="O182" s="41">
        <v>153.66</v>
      </c>
      <c r="P182" s="41">
        <v>155.18</v>
      </c>
      <c r="Q182" s="41">
        <v>156.96</v>
      </c>
      <c r="R182" s="41">
        <v>155.93</v>
      </c>
      <c r="S182" s="41">
        <v>155.49</v>
      </c>
      <c r="T182" s="41">
        <v>152.47</v>
      </c>
      <c r="U182" s="41">
        <v>150.68</v>
      </c>
      <c r="V182" s="41">
        <v>150.43</v>
      </c>
      <c r="W182" s="41">
        <v>149.44</v>
      </c>
      <c r="X182" s="41">
        <v>155.12</v>
      </c>
      <c r="Y182" s="41">
        <v>168.69</v>
      </c>
    </row>
    <row r="183" spans="1:25" x14ac:dyDescent="0.2">
      <c r="A183" s="23">
        <v>43558</v>
      </c>
      <c r="B183" s="41">
        <v>184.26</v>
      </c>
      <c r="C183" s="41">
        <v>197.32</v>
      </c>
      <c r="D183" s="41">
        <v>194.98</v>
      </c>
      <c r="E183" s="41">
        <v>194.75</v>
      </c>
      <c r="F183" s="41">
        <v>194.33</v>
      </c>
      <c r="G183" s="41">
        <v>198.04</v>
      </c>
      <c r="H183" s="41">
        <v>191.16</v>
      </c>
      <c r="I183" s="41">
        <v>180.46</v>
      </c>
      <c r="J183" s="41">
        <v>168.3</v>
      </c>
      <c r="K183" s="41">
        <v>158.45000000000002</v>
      </c>
      <c r="L183" s="41">
        <v>155.74</v>
      </c>
      <c r="M183" s="41">
        <v>156.97</v>
      </c>
      <c r="N183" s="41">
        <v>155.57</v>
      </c>
      <c r="O183" s="41">
        <v>156.89000000000001</v>
      </c>
      <c r="P183" s="41">
        <v>157.81</v>
      </c>
      <c r="Q183" s="41">
        <v>158.78</v>
      </c>
      <c r="R183" s="41">
        <v>159.51</v>
      </c>
      <c r="S183" s="41">
        <v>159.5</v>
      </c>
      <c r="T183" s="41">
        <v>156.5</v>
      </c>
      <c r="U183" s="41">
        <v>153.41</v>
      </c>
      <c r="V183" s="41">
        <v>151.99</v>
      </c>
      <c r="W183" s="41">
        <v>151.04</v>
      </c>
      <c r="X183" s="41">
        <v>157.85</v>
      </c>
      <c r="Y183" s="41">
        <v>174.36</v>
      </c>
    </row>
    <row r="184" spans="1:25" x14ac:dyDescent="0.2">
      <c r="A184" s="23">
        <v>43559</v>
      </c>
      <c r="B184" s="41">
        <v>182.07</v>
      </c>
      <c r="C184" s="41">
        <v>194.39</v>
      </c>
      <c r="D184" s="41">
        <v>199.29</v>
      </c>
      <c r="E184" s="41">
        <v>199.19</v>
      </c>
      <c r="F184" s="41">
        <v>198.26</v>
      </c>
      <c r="G184" s="41">
        <v>200.2</v>
      </c>
      <c r="H184" s="41">
        <v>188.84</v>
      </c>
      <c r="I184" s="41">
        <v>180.39</v>
      </c>
      <c r="J184" s="41">
        <v>167.55</v>
      </c>
      <c r="K184" s="41">
        <v>158.26</v>
      </c>
      <c r="L184" s="41">
        <v>154.44</v>
      </c>
      <c r="M184" s="41">
        <v>154.74</v>
      </c>
      <c r="N184" s="41">
        <v>152.97999999999999</v>
      </c>
      <c r="O184" s="41">
        <v>156.25</v>
      </c>
      <c r="P184" s="41">
        <v>158.14000000000001</v>
      </c>
      <c r="Q184" s="41">
        <v>159.01</v>
      </c>
      <c r="R184" s="41">
        <v>159.55000000000001</v>
      </c>
      <c r="S184" s="41">
        <v>160.61000000000001</v>
      </c>
      <c r="T184" s="41">
        <v>157.93</v>
      </c>
      <c r="U184" s="41">
        <v>152.68</v>
      </c>
      <c r="V184" s="41">
        <v>151.68</v>
      </c>
      <c r="W184" s="41">
        <v>152.05000000000001</v>
      </c>
      <c r="X184" s="41">
        <v>163.05000000000001</v>
      </c>
      <c r="Y184" s="41">
        <v>182.65</v>
      </c>
    </row>
    <row r="185" spans="1:25" x14ac:dyDescent="0.2">
      <c r="A185" s="23">
        <v>43560</v>
      </c>
      <c r="B185" s="41">
        <v>181.18</v>
      </c>
      <c r="C185" s="41">
        <v>193.12</v>
      </c>
      <c r="D185" s="41">
        <v>200.82</v>
      </c>
      <c r="E185" s="41">
        <v>200.28</v>
      </c>
      <c r="F185" s="41">
        <v>199.88</v>
      </c>
      <c r="G185" s="41">
        <v>199.59</v>
      </c>
      <c r="H185" s="41">
        <v>190.85</v>
      </c>
      <c r="I185" s="41">
        <v>183.14</v>
      </c>
      <c r="J185" s="41">
        <v>172.02</v>
      </c>
      <c r="K185" s="41">
        <v>162.11000000000001</v>
      </c>
      <c r="L185" s="41">
        <v>157.61000000000001</v>
      </c>
      <c r="M185" s="41">
        <v>156.46</v>
      </c>
      <c r="N185" s="41">
        <v>155.63</v>
      </c>
      <c r="O185" s="41">
        <v>154.84</v>
      </c>
      <c r="P185" s="41">
        <v>155.55000000000001</v>
      </c>
      <c r="Q185" s="41">
        <v>155.47</v>
      </c>
      <c r="R185" s="41">
        <v>155.57</v>
      </c>
      <c r="S185" s="41">
        <v>157.66</v>
      </c>
      <c r="T185" s="41">
        <v>157.1</v>
      </c>
      <c r="U185" s="41">
        <v>158.21</v>
      </c>
      <c r="V185" s="41">
        <v>159.49</v>
      </c>
      <c r="W185" s="41">
        <v>160.44</v>
      </c>
      <c r="X185" s="41">
        <v>165.76</v>
      </c>
      <c r="Y185" s="41">
        <v>178.16</v>
      </c>
    </row>
    <row r="186" spans="1:25" x14ac:dyDescent="0.2">
      <c r="A186" s="23">
        <v>43561</v>
      </c>
      <c r="B186" s="41">
        <v>186.22</v>
      </c>
      <c r="C186" s="41">
        <v>196.89</v>
      </c>
      <c r="D186" s="41">
        <v>200.02</v>
      </c>
      <c r="E186" s="41">
        <v>198.93</v>
      </c>
      <c r="F186" s="41">
        <v>198.66</v>
      </c>
      <c r="G186" s="41">
        <v>199.96</v>
      </c>
      <c r="H186" s="41">
        <v>189.17</v>
      </c>
      <c r="I186" s="41">
        <v>188.76</v>
      </c>
      <c r="J186" s="41">
        <v>179.63</v>
      </c>
      <c r="K186" s="41">
        <v>162.77000000000001</v>
      </c>
      <c r="L186" s="41">
        <v>155.39000000000001</v>
      </c>
      <c r="M186" s="41">
        <v>155.74</v>
      </c>
      <c r="N186" s="41">
        <v>157.04</v>
      </c>
      <c r="O186" s="41">
        <v>158.86000000000001</v>
      </c>
      <c r="P186" s="41">
        <v>159.27000000000001</v>
      </c>
      <c r="Q186" s="41">
        <v>159.63</v>
      </c>
      <c r="R186" s="41">
        <v>159.63</v>
      </c>
      <c r="S186" s="41">
        <v>159.83000000000001</v>
      </c>
      <c r="T186" s="41">
        <v>157.28</v>
      </c>
      <c r="U186" s="41">
        <v>153.51</v>
      </c>
      <c r="V186" s="41">
        <v>150.77000000000001</v>
      </c>
      <c r="W186" s="41">
        <v>148.01</v>
      </c>
      <c r="X186" s="41">
        <v>151</v>
      </c>
      <c r="Y186" s="41">
        <v>164.81</v>
      </c>
    </row>
    <row r="187" spans="1:25" x14ac:dyDescent="0.2">
      <c r="A187" s="23">
        <v>43562</v>
      </c>
      <c r="B187" s="41">
        <v>182.22</v>
      </c>
      <c r="C187" s="41">
        <v>195.25</v>
      </c>
      <c r="D187" s="41">
        <v>204.3</v>
      </c>
      <c r="E187" s="41">
        <v>207.22</v>
      </c>
      <c r="F187" s="41">
        <v>205.87</v>
      </c>
      <c r="G187" s="41">
        <v>202.08</v>
      </c>
      <c r="H187" s="41">
        <v>192.39</v>
      </c>
      <c r="I187" s="41">
        <v>188.24</v>
      </c>
      <c r="J187" s="41">
        <v>175.11</v>
      </c>
      <c r="K187" s="41">
        <v>158.58000000000001</v>
      </c>
      <c r="L187" s="41">
        <v>153.47999999999999</v>
      </c>
      <c r="M187" s="41">
        <v>151.91</v>
      </c>
      <c r="N187" s="41">
        <v>152.83000000000001</v>
      </c>
      <c r="O187" s="41">
        <v>154.42000000000002</v>
      </c>
      <c r="P187" s="41">
        <v>156.72</v>
      </c>
      <c r="Q187" s="41">
        <v>158.22999999999999</v>
      </c>
      <c r="R187" s="41">
        <v>159.33000000000001</v>
      </c>
      <c r="S187" s="41">
        <v>159.12</v>
      </c>
      <c r="T187" s="41">
        <v>154.36000000000001</v>
      </c>
      <c r="U187" s="41">
        <v>149.42000000000002</v>
      </c>
      <c r="V187" s="41">
        <v>147.06</v>
      </c>
      <c r="W187" s="41">
        <v>147.78</v>
      </c>
      <c r="X187" s="41">
        <v>153.72999999999999</v>
      </c>
      <c r="Y187" s="41">
        <v>167.89</v>
      </c>
    </row>
    <row r="188" spans="1:25" x14ac:dyDescent="0.2">
      <c r="A188" s="23">
        <v>43563</v>
      </c>
      <c r="B188" s="41">
        <v>183.51</v>
      </c>
      <c r="C188" s="41">
        <v>196.94</v>
      </c>
      <c r="D188" s="41">
        <v>207.6</v>
      </c>
      <c r="E188" s="41">
        <v>207.67</v>
      </c>
      <c r="F188" s="41">
        <v>203.28</v>
      </c>
      <c r="G188" s="41">
        <v>200.86</v>
      </c>
      <c r="H188" s="41">
        <v>192.17</v>
      </c>
      <c r="I188" s="41">
        <v>181.74</v>
      </c>
      <c r="J188" s="41">
        <v>168.79</v>
      </c>
      <c r="K188" s="41">
        <v>157.42000000000002</v>
      </c>
      <c r="L188" s="41">
        <v>152.53</v>
      </c>
      <c r="M188" s="41">
        <v>153.95000000000002</v>
      </c>
      <c r="N188" s="41">
        <v>153.57</v>
      </c>
      <c r="O188" s="41">
        <v>154.03</v>
      </c>
      <c r="P188" s="41">
        <v>155.14000000000001</v>
      </c>
      <c r="Q188" s="41">
        <v>156.56</v>
      </c>
      <c r="R188" s="41">
        <v>157</v>
      </c>
      <c r="S188" s="41">
        <v>156.27000000000001</v>
      </c>
      <c r="T188" s="41">
        <v>153.94</v>
      </c>
      <c r="U188" s="41">
        <v>151.51</v>
      </c>
      <c r="V188" s="41">
        <v>150.14000000000001</v>
      </c>
      <c r="W188" s="41">
        <v>152.32</v>
      </c>
      <c r="X188" s="41">
        <v>160.63</v>
      </c>
      <c r="Y188" s="41">
        <v>174.8</v>
      </c>
    </row>
    <row r="189" spans="1:25" x14ac:dyDescent="0.2">
      <c r="A189" s="23">
        <v>43564</v>
      </c>
      <c r="B189" s="41">
        <v>177.65</v>
      </c>
      <c r="C189" s="41">
        <v>190.82</v>
      </c>
      <c r="D189" s="41">
        <v>200.69</v>
      </c>
      <c r="E189" s="41">
        <v>201.7</v>
      </c>
      <c r="F189" s="41">
        <v>201.01</v>
      </c>
      <c r="G189" s="41">
        <v>198.18</v>
      </c>
      <c r="H189" s="41">
        <v>185.28</v>
      </c>
      <c r="I189" s="41">
        <v>177.59</v>
      </c>
      <c r="J189" s="41">
        <v>167.86</v>
      </c>
      <c r="K189" s="41">
        <v>160.28</v>
      </c>
      <c r="L189" s="41">
        <v>156.14000000000001</v>
      </c>
      <c r="M189" s="41">
        <v>154.55000000000001</v>
      </c>
      <c r="N189" s="41">
        <v>154</v>
      </c>
      <c r="O189" s="41">
        <v>153.39000000000001</v>
      </c>
      <c r="P189" s="41">
        <v>156.30000000000001</v>
      </c>
      <c r="Q189" s="41">
        <v>157.88</v>
      </c>
      <c r="R189" s="41">
        <v>158.22</v>
      </c>
      <c r="S189" s="41">
        <v>158.64000000000001</v>
      </c>
      <c r="T189" s="41">
        <v>156.61000000000001</v>
      </c>
      <c r="U189" s="41">
        <v>151.28</v>
      </c>
      <c r="V189" s="41">
        <v>149.91</v>
      </c>
      <c r="W189" s="41">
        <v>151.06</v>
      </c>
      <c r="X189" s="41">
        <v>153.78</v>
      </c>
      <c r="Y189" s="41">
        <v>162.64000000000001</v>
      </c>
    </row>
    <row r="190" spans="1:25" x14ac:dyDescent="0.2">
      <c r="A190" s="23">
        <v>43565</v>
      </c>
      <c r="B190" s="41">
        <v>175.57</v>
      </c>
      <c r="C190" s="41">
        <v>190.42</v>
      </c>
      <c r="D190" s="41">
        <v>201.06</v>
      </c>
      <c r="E190" s="41">
        <v>203.21</v>
      </c>
      <c r="F190" s="41">
        <v>202.39</v>
      </c>
      <c r="G190" s="41">
        <v>200.37</v>
      </c>
      <c r="H190" s="41">
        <v>189.86</v>
      </c>
      <c r="I190" s="41">
        <v>179.39</v>
      </c>
      <c r="J190" s="41">
        <v>165.99</v>
      </c>
      <c r="K190" s="41">
        <v>154.13</v>
      </c>
      <c r="L190" s="41">
        <v>151.01</v>
      </c>
      <c r="M190" s="41">
        <v>151.96</v>
      </c>
      <c r="N190" s="41">
        <v>152.58000000000001</v>
      </c>
      <c r="O190" s="41">
        <v>153.08000000000001</v>
      </c>
      <c r="P190" s="41">
        <v>154.45000000000002</v>
      </c>
      <c r="Q190" s="41">
        <v>154.85</v>
      </c>
      <c r="R190" s="41">
        <v>155.54</v>
      </c>
      <c r="S190" s="41">
        <v>155.58000000000001</v>
      </c>
      <c r="T190" s="41">
        <v>153.07</v>
      </c>
      <c r="U190" s="41">
        <v>149.17000000000002</v>
      </c>
      <c r="V190" s="41">
        <v>146.22</v>
      </c>
      <c r="W190" s="41">
        <v>145.80000000000001</v>
      </c>
      <c r="X190" s="41">
        <v>153.96</v>
      </c>
      <c r="Y190" s="41">
        <v>170.49</v>
      </c>
    </row>
    <row r="191" spans="1:25" x14ac:dyDescent="0.2">
      <c r="A191" s="23">
        <v>43566</v>
      </c>
      <c r="B191" s="41">
        <v>178.3</v>
      </c>
      <c r="C191" s="41">
        <v>195.14</v>
      </c>
      <c r="D191" s="41">
        <v>214.76</v>
      </c>
      <c r="E191" s="41">
        <v>217.7</v>
      </c>
      <c r="F191" s="41">
        <v>218.02</v>
      </c>
      <c r="G191" s="41">
        <v>217.53</v>
      </c>
      <c r="H191" s="41">
        <v>206.6</v>
      </c>
      <c r="I191" s="41">
        <v>194.61</v>
      </c>
      <c r="J191" s="41">
        <v>177.94</v>
      </c>
      <c r="K191" s="41">
        <v>165.57</v>
      </c>
      <c r="L191" s="41">
        <v>160.05000000000001</v>
      </c>
      <c r="M191" s="41">
        <v>162.56</v>
      </c>
      <c r="N191" s="41">
        <v>160.79</v>
      </c>
      <c r="O191" s="41">
        <v>161.64000000000001</v>
      </c>
      <c r="P191" s="41">
        <v>163.69</v>
      </c>
      <c r="Q191" s="41">
        <v>164.57</v>
      </c>
      <c r="R191" s="41">
        <v>164.34</v>
      </c>
      <c r="S191" s="41">
        <v>165.1</v>
      </c>
      <c r="T191" s="41">
        <v>162.97999999999999</v>
      </c>
      <c r="U191" s="41">
        <v>159.89000000000001</v>
      </c>
      <c r="V191" s="41">
        <v>159.44</v>
      </c>
      <c r="W191" s="41">
        <v>157.13</v>
      </c>
      <c r="X191" s="41">
        <v>166.88</v>
      </c>
      <c r="Y191" s="41">
        <v>183.16</v>
      </c>
    </row>
    <row r="192" spans="1:25" x14ac:dyDescent="0.2">
      <c r="A192" s="23">
        <v>43567</v>
      </c>
      <c r="B192" s="41">
        <v>196.75</v>
      </c>
      <c r="C192" s="41">
        <v>208.55</v>
      </c>
      <c r="D192" s="41">
        <v>214.93</v>
      </c>
      <c r="E192" s="41">
        <v>215.07</v>
      </c>
      <c r="F192" s="41">
        <v>214.99</v>
      </c>
      <c r="G192" s="41">
        <v>213.13</v>
      </c>
      <c r="H192" s="41">
        <v>201.5</v>
      </c>
      <c r="I192" s="41">
        <v>193.63</v>
      </c>
      <c r="J192" s="41">
        <v>177.73</v>
      </c>
      <c r="K192" s="41">
        <v>165.76</v>
      </c>
      <c r="L192" s="41">
        <v>160.47999999999999</v>
      </c>
      <c r="M192" s="41">
        <v>160.89000000000001</v>
      </c>
      <c r="N192" s="41">
        <v>158.36000000000001</v>
      </c>
      <c r="O192" s="41">
        <v>159.6</v>
      </c>
      <c r="P192" s="41">
        <v>162.53</v>
      </c>
      <c r="Q192" s="41">
        <v>164.02</v>
      </c>
      <c r="R192" s="41">
        <v>165.21</v>
      </c>
      <c r="S192" s="41">
        <v>163.33000000000001</v>
      </c>
      <c r="T192" s="41">
        <v>161.26</v>
      </c>
      <c r="U192" s="41">
        <v>154.76</v>
      </c>
      <c r="V192" s="41">
        <v>154.51</v>
      </c>
      <c r="W192" s="41">
        <v>155.92000000000002</v>
      </c>
      <c r="X192" s="41">
        <v>164.29</v>
      </c>
      <c r="Y192" s="41">
        <v>179.98</v>
      </c>
    </row>
    <row r="193" spans="1:25" x14ac:dyDescent="0.2">
      <c r="A193" s="23">
        <v>43568</v>
      </c>
      <c r="B193" s="41">
        <v>191.51</v>
      </c>
      <c r="C193" s="41">
        <v>202.28</v>
      </c>
      <c r="D193" s="41">
        <v>212.76</v>
      </c>
      <c r="E193" s="41">
        <v>213.98</v>
      </c>
      <c r="F193" s="41">
        <v>213.73</v>
      </c>
      <c r="G193" s="41">
        <v>210.19</v>
      </c>
      <c r="H193" s="41">
        <v>197.59</v>
      </c>
      <c r="I193" s="41">
        <v>190.18</v>
      </c>
      <c r="J193" s="41">
        <v>181.88</v>
      </c>
      <c r="K193" s="41">
        <v>166.02</v>
      </c>
      <c r="L193" s="41">
        <v>161.04</v>
      </c>
      <c r="M193" s="41">
        <v>159.99</v>
      </c>
      <c r="N193" s="41">
        <v>161.84</v>
      </c>
      <c r="O193" s="41">
        <v>163.13</v>
      </c>
      <c r="P193" s="41">
        <v>164.38</v>
      </c>
      <c r="Q193" s="41">
        <v>165.56</v>
      </c>
      <c r="R193" s="41">
        <v>165.92</v>
      </c>
      <c r="S193" s="41">
        <v>166.85</v>
      </c>
      <c r="T193" s="41">
        <v>166.49</v>
      </c>
      <c r="U193" s="41">
        <v>163.89</v>
      </c>
      <c r="V193" s="41">
        <v>160.53</v>
      </c>
      <c r="W193" s="41">
        <v>160.22</v>
      </c>
      <c r="X193" s="41">
        <v>171.58</v>
      </c>
      <c r="Y193" s="41">
        <v>185.89</v>
      </c>
    </row>
    <row r="194" spans="1:25" x14ac:dyDescent="0.2">
      <c r="A194" s="23">
        <v>43569</v>
      </c>
      <c r="B194" s="41">
        <v>194.22</v>
      </c>
      <c r="C194" s="41">
        <v>209.12</v>
      </c>
      <c r="D194" s="41">
        <v>220.92</v>
      </c>
      <c r="E194" s="41">
        <v>220.95</v>
      </c>
      <c r="F194" s="41">
        <v>219.62</v>
      </c>
      <c r="G194" s="41">
        <v>217.75</v>
      </c>
      <c r="H194" s="41">
        <v>203.43</v>
      </c>
      <c r="I194" s="41">
        <v>193.65</v>
      </c>
      <c r="J194" s="41">
        <v>183.62</v>
      </c>
      <c r="K194" s="41">
        <v>168.45</v>
      </c>
      <c r="L194" s="41">
        <v>160.77000000000001</v>
      </c>
      <c r="M194" s="41">
        <v>159.89000000000001</v>
      </c>
      <c r="N194" s="41">
        <v>160.68</v>
      </c>
      <c r="O194" s="41">
        <v>161.55000000000001</v>
      </c>
      <c r="P194" s="41">
        <v>163.58000000000001</v>
      </c>
      <c r="Q194" s="41">
        <v>163.83000000000001</v>
      </c>
      <c r="R194" s="41">
        <v>163.61000000000001</v>
      </c>
      <c r="S194" s="41">
        <v>165.3</v>
      </c>
      <c r="T194" s="41">
        <v>163.02000000000001</v>
      </c>
      <c r="U194" s="41">
        <v>159.51</v>
      </c>
      <c r="V194" s="41">
        <v>157.78</v>
      </c>
      <c r="W194" s="41">
        <v>158.35</v>
      </c>
      <c r="X194" s="41">
        <v>166.73</v>
      </c>
      <c r="Y194" s="41">
        <v>181.15</v>
      </c>
    </row>
    <row r="195" spans="1:25" x14ac:dyDescent="0.2">
      <c r="A195" s="23">
        <v>43570</v>
      </c>
      <c r="B195" s="41">
        <v>188.25</v>
      </c>
      <c r="C195" s="41">
        <v>201.86</v>
      </c>
      <c r="D195" s="41">
        <v>209.69</v>
      </c>
      <c r="E195" s="41">
        <v>210.85</v>
      </c>
      <c r="F195" s="41">
        <v>210.26</v>
      </c>
      <c r="G195" s="41">
        <v>210.18</v>
      </c>
      <c r="H195" s="41">
        <v>199.09</v>
      </c>
      <c r="I195" s="41">
        <v>192.55</v>
      </c>
      <c r="J195" s="41">
        <v>179.79</v>
      </c>
      <c r="K195" s="41">
        <v>168.27</v>
      </c>
      <c r="L195" s="41">
        <v>164.13</v>
      </c>
      <c r="M195" s="41">
        <v>164.44</v>
      </c>
      <c r="N195" s="41">
        <v>164.05</v>
      </c>
      <c r="O195" s="41">
        <v>165.52</v>
      </c>
      <c r="P195" s="41">
        <v>167.21</v>
      </c>
      <c r="Q195" s="41">
        <v>168.01</v>
      </c>
      <c r="R195" s="41">
        <v>167.99</v>
      </c>
      <c r="S195" s="41">
        <v>168.53</v>
      </c>
      <c r="T195" s="41">
        <v>166.22</v>
      </c>
      <c r="U195" s="41">
        <v>162.72</v>
      </c>
      <c r="V195" s="41">
        <v>163.17000000000002</v>
      </c>
      <c r="W195" s="41">
        <v>163.34</v>
      </c>
      <c r="X195" s="41">
        <v>169.22</v>
      </c>
      <c r="Y195" s="41">
        <v>180.91</v>
      </c>
    </row>
    <row r="196" spans="1:25" x14ac:dyDescent="0.2">
      <c r="A196" s="23">
        <v>43571</v>
      </c>
      <c r="B196" s="41">
        <v>188.99</v>
      </c>
      <c r="C196" s="41">
        <v>199.26</v>
      </c>
      <c r="D196" s="41">
        <v>210.41</v>
      </c>
      <c r="E196" s="41">
        <v>211.8</v>
      </c>
      <c r="F196" s="41">
        <v>211.91</v>
      </c>
      <c r="G196" s="41">
        <v>211.46</v>
      </c>
      <c r="H196" s="41">
        <v>203.22</v>
      </c>
      <c r="I196" s="41">
        <v>195.04</v>
      </c>
      <c r="J196" s="41">
        <v>181.49</v>
      </c>
      <c r="K196" s="41">
        <v>172.16</v>
      </c>
      <c r="L196" s="41">
        <v>168.4</v>
      </c>
      <c r="M196" s="41">
        <v>165.28</v>
      </c>
      <c r="N196" s="41">
        <v>167.05</v>
      </c>
      <c r="O196" s="41">
        <v>168.68</v>
      </c>
      <c r="P196" s="41">
        <v>169.04</v>
      </c>
      <c r="Q196" s="41">
        <v>168.9</v>
      </c>
      <c r="R196" s="41">
        <v>167.65</v>
      </c>
      <c r="S196" s="41">
        <v>167.45</v>
      </c>
      <c r="T196" s="41">
        <v>169.08</v>
      </c>
      <c r="U196" s="41">
        <v>163.83000000000001</v>
      </c>
      <c r="V196" s="41">
        <v>165.83</v>
      </c>
      <c r="W196" s="41">
        <v>164.8</v>
      </c>
      <c r="X196" s="41">
        <v>176.13</v>
      </c>
      <c r="Y196" s="41">
        <v>186.59</v>
      </c>
    </row>
    <row r="197" spans="1:25" x14ac:dyDescent="0.2">
      <c r="A197" s="23">
        <v>43572</v>
      </c>
      <c r="B197" s="41">
        <v>191.1</v>
      </c>
      <c r="C197" s="41">
        <v>200.12</v>
      </c>
      <c r="D197" s="41">
        <v>207.08</v>
      </c>
      <c r="E197" s="41">
        <v>208.27</v>
      </c>
      <c r="F197" s="41">
        <v>208.46</v>
      </c>
      <c r="G197" s="41">
        <v>208.37</v>
      </c>
      <c r="H197" s="41">
        <v>199.66</v>
      </c>
      <c r="I197" s="41">
        <v>191.91</v>
      </c>
      <c r="J197" s="41">
        <v>179.1</v>
      </c>
      <c r="K197" s="41">
        <v>170.12</v>
      </c>
      <c r="L197" s="41">
        <v>165.89</v>
      </c>
      <c r="M197" s="41">
        <v>166.79</v>
      </c>
      <c r="N197" s="41">
        <v>165.19</v>
      </c>
      <c r="O197" s="41">
        <v>165.66</v>
      </c>
      <c r="P197" s="41">
        <v>167.18</v>
      </c>
      <c r="Q197" s="41">
        <v>169.95</v>
      </c>
      <c r="R197" s="41">
        <v>169.63</v>
      </c>
      <c r="S197" s="41">
        <v>167.65</v>
      </c>
      <c r="T197" s="41">
        <v>168.62</v>
      </c>
      <c r="U197" s="41">
        <v>169.02</v>
      </c>
      <c r="V197" s="41">
        <v>167.93</v>
      </c>
      <c r="W197" s="41">
        <v>169.25</v>
      </c>
      <c r="X197" s="41">
        <v>173.65</v>
      </c>
      <c r="Y197" s="41">
        <v>183.71</v>
      </c>
    </row>
    <row r="198" spans="1:25" x14ac:dyDescent="0.2">
      <c r="A198" s="23">
        <v>43573</v>
      </c>
      <c r="B198" s="41">
        <v>188.38</v>
      </c>
      <c r="C198" s="41">
        <v>197.92</v>
      </c>
      <c r="D198" s="41">
        <v>206.1</v>
      </c>
      <c r="E198" s="41">
        <v>205.59</v>
      </c>
      <c r="F198" s="41">
        <v>206.32</v>
      </c>
      <c r="G198" s="41">
        <v>206.16</v>
      </c>
      <c r="H198" s="41">
        <v>198.1</v>
      </c>
      <c r="I198" s="41">
        <v>190.14</v>
      </c>
      <c r="J198" s="41">
        <v>179.43</v>
      </c>
      <c r="K198" s="41">
        <v>168.2</v>
      </c>
      <c r="L198" s="41">
        <v>163.64000000000001</v>
      </c>
      <c r="M198" s="41">
        <v>166</v>
      </c>
      <c r="N198" s="41">
        <v>163.75</v>
      </c>
      <c r="O198" s="41">
        <v>164.35</v>
      </c>
      <c r="P198" s="41">
        <v>163.91</v>
      </c>
      <c r="Q198" s="41">
        <v>163.98</v>
      </c>
      <c r="R198" s="41">
        <v>164.01</v>
      </c>
      <c r="S198" s="41">
        <v>164.33</v>
      </c>
      <c r="T198" s="41">
        <v>164.77</v>
      </c>
      <c r="U198" s="41">
        <v>164.99</v>
      </c>
      <c r="V198" s="41">
        <v>165.03</v>
      </c>
      <c r="W198" s="41">
        <v>162.85</v>
      </c>
      <c r="X198" s="41">
        <v>167.7</v>
      </c>
      <c r="Y198" s="41">
        <v>177.39</v>
      </c>
    </row>
    <row r="199" spans="1:25" x14ac:dyDescent="0.2">
      <c r="A199" s="23">
        <v>43574</v>
      </c>
      <c r="B199" s="41">
        <v>188.74</v>
      </c>
      <c r="C199" s="41">
        <v>198.13</v>
      </c>
      <c r="D199" s="41">
        <v>205.89</v>
      </c>
      <c r="E199" s="41">
        <v>206.5</v>
      </c>
      <c r="F199" s="41">
        <v>206.57</v>
      </c>
      <c r="G199" s="41">
        <v>206.51</v>
      </c>
      <c r="H199" s="41">
        <v>199.2</v>
      </c>
      <c r="I199" s="41">
        <v>190.16</v>
      </c>
      <c r="J199" s="41">
        <v>178.71</v>
      </c>
      <c r="K199" s="41">
        <v>169.14</v>
      </c>
      <c r="L199" s="41">
        <v>164.4</v>
      </c>
      <c r="M199" s="41">
        <v>164.27</v>
      </c>
      <c r="N199" s="41">
        <v>162.72</v>
      </c>
      <c r="O199" s="41">
        <v>162.57</v>
      </c>
      <c r="P199" s="41">
        <v>163.07</v>
      </c>
      <c r="Q199" s="41">
        <v>162.97</v>
      </c>
      <c r="R199" s="41">
        <v>162.84</v>
      </c>
      <c r="S199" s="41">
        <v>161.69</v>
      </c>
      <c r="T199" s="41">
        <v>162.31</v>
      </c>
      <c r="U199" s="41">
        <v>162.51</v>
      </c>
      <c r="V199" s="41">
        <v>163.67000000000002</v>
      </c>
      <c r="W199" s="41">
        <v>163.07</v>
      </c>
      <c r="X199" s="41">
        <v>165.96</v>
      </c>
      <c r="Y199" s="41">
        <v>176.44</v>
      </c>
    </row>
    <row r="200" spans="1:25" x14ac:dyDescent="0.2">
      <c r="A200" s="23">
        <v>43575</v>
      </c>
      <c r="B200" s="41">
        <v>189.15</v>
      </c>
      <c r="C200" s="41">
        <v>198.75</v>
      </c>
      <c r="D200" s="41">
        <v>207.12</v>
      </c>
      <c r="E200" s="41">
        <v>207.66</v>
      </c>
      <c r="F200" s="41">
        <v>208.18</v>
      </c>
      <c r="G200" s="41">
        <v>207.13</v>
      </c>
      <c r="H200" s="41">
        <v>198.82</v>
      </c>
      <c r="I200" s="41">
        <v>194.27</v>
      </c>
      <c r="J200" s="41">
        <v>183.24</v>
      </c>
      <c r="K200" s="41">
        <v>166.2</v>
      </c>
      <c r="L200" s="41">
        <v>159.87</v>
      </c>
      <c r="M200" s="41">
        <v>160.55000000000001</v>
      </c>
      <c r="N200" s="41">
        <v>161.5</v>
      </c>
      <c r="O200" s="41">
        <v>162.54</v>
      </c>
      <c r="P200" s="41">
        <v>163.33000000000001</v>
      </c>
      <c r="Q200" s="41">
        <v>164.62</v>
      </c>
      <c r="R200" s="41">
        <v>164.55</v>
      </c>
      <c r="S200" s="41">
        <v>165.6</v>
      </c>
      <c r="T200" s="41">
        <v>164.57</v>
      </c>
      <c r="U200" s="41">
        <v>159.11000000000001</v>
      </c>
      <c r="V200" s="41">
        <v>159.32</v>
      </c>
      <c r="W200" s="41">
        <v>172.92</v>
      </c>
      <c r="X200" s="41">
        <v>188.52</v>
      </c>
      <c r="Y200" s="41">
        <v>194.57</v>
      </c>
    </row>
    <row r="201" spans="1:25" x14ac:dyDescent="0.2">
      <c r="A201" s="23">
        <v>43576</v>
      </c>
      <c r="B201" s="41">
        <v>180.82</v>
      </c>
      <c r="C201" s="41">
        <v>184.31</v>
      </c>
      <c r="D201" s="41">
        <v>188.37</v>
      </c>
      <c r="E201" s="41">
        <v>189.3</v>
      </c>
      <c r="F201" s="41">
        <v>189.84</v>
      </c>
      <c r="G201" s="41">
        <v>188.46</v>
      </c>
      <c r="H201" s="41">
        <v>186.45</v>
      </c>
      <c r="I201" s="41">
        <v>184.89</v>
      </c>
      <c r="J201" s="41">
        <v>179.13</v>
      </c>
      <c r="K201" s="41">
        <v>173.73</v>
      </c>
      <c r="L201" s="41">
        <v>171.23</v>
      </c>
      <c r="M201" s="41">
        <v>172.69</v>
      </c>
      <c r="N201" s="41">
        <v>174.64</v>
      </c>
      <c r="O201" s="41">
        <v>176.38</v>
      </c>
      <c r="P201" s="41">
        <v>177.21</v>
      </c>
      <c r="Q201" s="41">
        <v>179.82</v>
      </c>
      <c r="R201" s="41">
        <v>182.46</v>
      </c>
      <c r="S201" s="41">
        <v>180.17</v>
      </c>
      <c r="T201" s="41">
        <v>175.6</v>
      </c>
      <c r="U201" s="41">
        <v>172.39</v>
      </c>
      <c r="V201" s="41">
        <v>168.1</v>
      </c>
      <c r="W201" s="41">
        <v>168.03</v>
      </c>
      <c r="X201" s="41">
        <v>168.37</v>
      </c>
      <c r="Y201" s="41">
        <v>174.75</v>
      </c>
    </row>
    <row r="202" spans="1:25" x14ac:dyDescent="0.2">
      <c r="A202" s="23">
        <v>43577</v>
      </c>
      <c r="B202" s="41">
        <v>175.57</v>
      </c>
      <c r="C202" s="41">
        <v>178.25</v>
      </c>
      <c r="D202" s="41">
        <v>184.12</v>
      </c>
      <c r="E202" s="41">
        <v>188.77</v>
      </c>
      <c r="F202" s="41">
        <v>190.5</v>
      </c>
      <c r="G202" s="41">
        <v>184.56</v>
      </c>
      <c r="H202" s="41">
        <v>181.93</v>
      </c>
      <c r="I202" s="41">
        <v>181.15</v>
      </c>
      <c r="J202" s="41">
        <v>180.09</v>
      </c>
      <c r="K202" s="41">
        <v>180.73</v>
      </c>
      <c r="L202" s="41">
        <v>179.85</v>
      </c>
      <c r="M202" s="41">
        <v>179.58</v>
      </c>
      <c r="N202" s="41">
        <v>179.37</v>
      </c>
      <c r="O202" s="41">
        <v>180.3</v>
      </c>
      <c r="P202" s="41">
        <v>181.03</v>
      </c>
      <c r="Q202" s="41">
        <v>182.33</v>
      </c>
      <c r="R202" s="41">
        <v>182.06</v>
      </c>
      <c r="S202" s="41">
        <v>179.24</v>
      </c>
      <c r="T202" s="41">
        <v>178.93</v>
      </c>
      <c r="U202" s="41">
        <v>177.04</v>
      </c>
      <c r="V202" s="41">
        <v>175.37</v>
      </c>
      <c r="W202" s="41">
        <v>175.9</v>
      </c>
      <c r="X202" s="41">
        <v>179.67</v>
      </c>
      <c r="Y202" s="41">
        <v>181.54</v>
      </c>
    </row>
    <row r="203" spans="1:25" x14ac:dyDescent="0.2">
      <c r="A203" s="23">
        <v>43578</v>
      </c>
      <c r="B203" s="41">
        <v>177.21</v>
      </c>
      <c r="C203" s="41">
        <v>183.45</v>
      </c>
      <c r="D203" s="41">
        <v>187.74</v>
      </c>
      <c r="E203" s="41">
        <v>189.22</v>
      </c>
      <c r="F203" s="41">
        <v>189.81</v>
      </c>
      <c r="G203" s="41">
        <v>185.96</v>
      </c>
      <c r="H203" s="41">
        <v>183.36</v>
      </c>
      <c r="I203" s="41">
        <v>185.12</v>
      </c>
      <c r="J203" s="41">
        <v>180.95</v>
      </c>
      <c r="K203" s="41">
        <v>181.41</v>
      </c>
      <c r="L203" s="41">
        <v>179.49</v>
      </c>
      <c r="M203" s="41">
        <v>180.94</v>
      </c>
      <c r="N203" s="41">
        <v>179.63</v>
      </c>
      <c r="O203" s="41">
        <v>180.54</v>
      </c>
      <c r="P203" s="41">
        <v>183.02</v>
      </c>
      <c r="Q203" s="41">
        <v>184.42</v>
      </c>
      <c r="R203" s="41">
        <v>184.03</v>
      </c>
      <c r="S203" s="41">
        <v>185.17</v>
      </c>
      <c r="T203" s="41">
        <v>183.13</v>
      </c>
      <c r="U203" s="41">
        <v>179.72</v>
      </c>
      <c r="V203" s="41">
        <v>177.64</v>
      </c>
      <c r="W203" s="41">
        <v>177.23</v>
      </c>
      <c r="X203" s="41">
        <v>181.85</v>
      </c>
      <c r="Y203" s="41">
        <v>186.49</v>
      </c>
    </row>
    <row r="204" spans="1:25" x14ac:dyDescent="0.2">
      <c r="A204" s="23">
        <v>43579</v>
      </c>
      <c r="B204" s="41">
        <v>171.51</v>
      </c>
      <c r="C204" s="41">
        <v>177.24</v>
      </c>
      <c r="D204" s="41">
        <v>181.96</v>
      </c>
      <c r="E204" s="41">
        <v>183.12</v>
      </c>
      <c r="F204" s="41">
        <v>186.21</v>
      </c>
      <c r="G204" s="41">
        <v>185.4</v>
      </c>
      <c r="H204" s="41">
        <v>182.66</v>
      </c>
      <c r="I204" s="41">
        <v>177.86</v>
      </c>
      <c r="J204" s="41">
        <v>172.86</v>
      </c>
      <c r="K204" s="41">
        <v>175.05</v>
      </c>
      <c r="L204" s="41">
        <v>179.51</v>
      </c>
      <c r="M204" s="41">
        <v>181.97</v>
      </c>
      <c r="N204" s="41">
        <v>180.43</v>
      </c>
      <c r="O204" s="41">
        <v>181.51</v>
      </c>
      <c r="P204" s="41">
        <v>182.62</v>
      </c>
      <c r="Q204" s="41">
        <v>183.25</v>
      </c>
      <c r="R204" s="41">
        <v>183.6</v>
      </c>
      <c r="S204" s="41">
        <v>183.77</v>
      </c>
      <c r="T204" s="41">
        <v>182.04</v>
      </c>
      <c r="U204" s="41">
        <v>181.23</v>
      </c>
      <c r="V204" s="41">
        <v>178.05</v>
      </c>
      <c r="W204" s="41">
        <v>176.46</v>
      </c>
      <c r="X204" s="41">
        <v>177.92</v>
      </c>
      <c r="Y204" s="41">
        <v>183.1</v>
      </c>
    </row>
    <row r="205" spans="1:25" x14ac:dyDescent="0.2">
      <c r="A205" s="23">
        <v>43580</v>
      </c>
      <c r="B205" s="41">
        <v>181.1</v>
      </c>
      <c r="C205" s="41">
        <v>186.11</v>
      </c>
      <c r="D205" s="41">
        <v>190.41</v>
      </c>
      <c r="E205" s="41">
        <v>192.36</v>
      </c>
      <c r="F205" s="41">
        <v>192.89</v>
      </c>
      <c r="G205" s="41">
        <v>190.68</v>
      </c>
      <c r="H205" s="41">
        <v>185.53</v>
      </c>
      <c r="I205" s="41">
        <v>179.76</v>
      </c>
      <c r="J205" s="41">
        <v>174.55</v>
      </c>
      <c r="K205" s="41">
        <v>174</v>
      </c>
      <c r="L205" s="41">
        <v>173.09</v>
      </c>
      <c r="M205" s="41">
        <v>175.32</v>
      </c>
      <c r="N205" s="41">
        <v>174.18</v>
      </c>
      <c r="O205" s="41">
        <v>174.25</v>
      </c>
      <c r="P205" s="41">
        <v>175.6</v>
      </c>
      <c r="Q205" s="41">
        <v>178.12</v>
      </c>
      <c r="R205" s="41">
        <v>179.59</v>
      </c>
      <c r="S205" s="41">
        <v>179.47</v>
      </c>
      <c r="T205" s="41">
        <v>177.5</v>
      </c>
      <c r="U205" s="41">
        <v>174.99</v>
      </c>
      <c r="V205" s="41">
        <v>172.9</v>
      </c>
      <c r="W205" s="41">
        <v>172.86</v>
      </c>
      <c r="X205" s="41">
        <v>170.76</v>
      </c>
      <c r="Y205" s="41">
        <v>179</v>
      </c>
    </row>
    <row r="206" spans="1:25" x14ac:dyDescent="0.2">
      <c r="A206" s="23">
        <v>43581</v>
      </c>
      <c r="B206" s="41">
        <v>183.6</v>
      </c>
      <c r="C206" s="41">
        <v>188.44</v>
      </c>
      <c r="D206" s="41">
        <v>190.58</v>
      </c>
      <c r="E206" s="41">
        <v>191.55</v>
      </c>
      <c r="F206" s="41">
        <v>192.38</v>
      </c>
      <c r="G206" s="41">
        <v>190.68</v>
      </c>
      <c r="H206" s="41">
        <v>185.92</v>
      </c>
      <c r="I206" s="41">
        <v>180.49</v>
      </c>
      <c r="J206" s="41">
        <v>176.1</v>
      </c>
      <c r="K206" s="41">
        <v>174.74</v>
      </c>
      <c r="L206" s="41">
        <v>175.04</v>
      </c>
      <c r="M206" s="41">
        <v>176.1</v>
      </c>
      <c r="N206" s="41">
        <v>176.6</v>
      </c>
      <c r="O206" s="41">
        <v>176.97</v>
      </c>
      <c r="P206" s="41">
        <v>177.96</v>
      </c>
      <c r="Q206" s="41">
        <v>179.14</v>
      </c>
      <c r="R206" s="41">
        <v>179.75</v>
      </c>
      <c r="S206" s="41">
        <v>177.79</v>
      </c>
      <c r="T206" s="41">
        <v>175.07</v>
      </c>
      <c r="U206" s="41">
        <v>170.64</v>
      </c>
      <c r="V206" s="41">
        <v>169.64</v>
      </c>
      <c r="W206" s="41">
        <v>171.97</v>
      </c>
      <c r="X206" s="41">
        <v>176.59</v>
      </c>
      <c r="Y206" s="41">
        <v>181.27</v>
      </c>
    </row>
    <row r="207" spans="1:25" x14ac:dyDescent="0.2">
      <c r="A207" s="23">
        <v>43582</v>
      </c>
      <c r="B207" s="41">
        <v>181.47</v>
      </c>
      <c r="C207" s="41">
        <v>180.25</v>
      </c>
      <c r="D207" s="41">
        <v>181.53</v>
      </c>
      <c r="E207" s="41">
        <v>182.7</v>
      </c>
      <c r="F207" s="41">
        <v>186.26</v>
      </c>
      <c r="G207" s="41">
        <v>183.59</v>
      </c>
      <c r="H207" s="41">
        <v>183.29</v>
      </c>
      <c r="I207" s="41">
        <v>180.16</v>
      </c>
      <c r="J207" s="41">
        <v>174.04</v>
      </c>
      <c r="K207" s="41">
        <v>171.04</v>
      </c>
      <c r="L207" s="41">
        <v>168.94</v>
      </c>
      <c r="M207" s="41">
        <v>170.68</v>
      </c>
      <c r="N207" s="41">
        <v>170.77</v>
      </c>
      <c r="O207" s="41">
        <v>170.18</v>
      </c>
      <c r="P207" s="41">
        <v>171.37</v>
      </c>
      <c r="Q207" s="41">
        <v>173.42</v>
      </c>
      <c r="R207" s="41">
        <v>173.98</v>
      </c>
      <c r="S207" s="41">
        <v>175.02</v>
      </c>
      <c r="T207" s="41">
        <v>176.1</v>
      </c>
      <c r="U207" s="41">
        <v>177.73</v>
      </c>
      <c r="V207" s="41">
        <v>173.57</v>
      </c>
      <c r="W207" s="41">
        <v>172.13</v>
      </c>
      <c r="X207" s="41">
        <v>174.53</v>
      </c>
      <c r="Y207" s="41">
        <v>176.58</v>
      </c>
    </row>
    <row r="208" spans="1:25" x14ac:dyDescent="0.2">
      <c r="A208" s="23">
        <v>43583</v>
      </c>
      <c r="B208" s="41">
        <v>171.21</v>
      </c>
      <c r="C208" s="41">
        <v>181.07</v>
      </c>
      <c r="D208" s="41">
        <v>185.82</v>
      </c>
      <c r="E208" s="41">
        <v>188.86</v>
      </c>
      <c r="F208" s="41">
        <v>189.29</v>
      </c>
      <c r="G208" s="41">
        <v>187.82</v>
      </c>
      <c r="H208" s="41">
        <v>189.13</v>
      </c>
      <c r="I208" s="41">
        <v>183.13</v>
      </c>
      <c r="J208" s="41">
        <v>177.6</v>
      </c>
      <c r="K208" s="41">
        <v>171.89</v>
      </c>
      <c r="L208" s="41">
        <v>170.24</v>
      </c>
      <c r="M208" s="41">
        <v>170.35</v>
      </c>
      <c r="N208" s="41">
        <v>174.04</v>
      </c>
      <c r="O208" s="41">
        <v>176.52</v>
      </c>
      <c r="P208" s="41">
        <v>179.76</v>
      </c>
      <c r="Q208" s="41">
        <v>181.22</v>
      </c>
      <c r="R208" s="41">
        <v>178.57</v>
      </c>
      <c r="S208" s="41">
        <v>174.66</v>
      </c>
      <c r="T208" s="41">
        <v>169.83</v>
      </c>
      <c r="U208" s="41">
        <v>163.47</v>
      </c>
      <c r="V208" s="41">
        <v>160.33000000000001</v>
      </c>
      <c r="W208" s="41">
        <v>161.51</v>
      </c>
      <c r="X208" s="41">
        <v>163.03</v>
      </c>
      <c r="Y208" s="41">
        <v>168.33</v>
      </c>
    </row>
    <row r="209" spans="1:25" x14ac:dyDescent="0.2">
      <c r="A209" s="23">
        <v>43584</v>
      </c>
      <c r="B209" s="41">
        <v>180.05</v>
      </c>
      <c r="C209" s="41">
        <v>184.29</v>
      </c>
      <c r="D209" s="41">
        <v>187.13</v>
      </c>
      <c r="E209" s="41">
        <v>187.89</v>
      </c>
      <c r="F209" s="41">
        <v>189.05</v>
      </c>
      <c r="G209" s="41">
        <v>187.33</v>
      </c>
      <c r="H209" s="41">
        <v>185.68</v>
      </c>
      <c r="I209" s="41">
        <v>179.82</v>
      </c>
      <c r="J209" s="41">
        <v>174.11</v>
      </c>
      <c r="K209" s="41">
        <v>172.53</v>
      </c>
      <c r="L209" s="41">
        <v>169.69</v>
      </c>
      <c r="M209" s="41">
        <v>172.14</v>
      </c>
      <c r="N209" s="41">
        <v>172.16</v>
      </c>
      <c r="O209" s="41">
        <v>172.37</v>
      </c>
      <c r="P209" s="41">
        <v>173.38</v>
      </c>
      <c r="Q209" s="41">
        <v>174.64</v>
      </c>
      <c r="R209" s="41">
        <v>174.53</v>
      </c>
      <c r="S209" s="41">
        <v>174.64</v>
      </c>
      <c r="T209" s="41">
        <v>172.55</v>
      </c>
      <c r="U209" s="41">
        <v>170.86</v>
      </c>
      <c r="V209" s="41">
        <v>166.58</v>
      </c>
      <c r="W209" s="41">
        <v>163.94</v>
      </c>
      <c r="X209" s="41">
        <v>167.86</v>
      </c>
      <c r="Y209" s="41">
        <v>172.2</v>
      </c>
    </row>
    <row r="210" spans="1:25" x14ac:dyDescent="0.2">
      <c r="A210" s="23">
        <v>43585</v>
      </c>
      <c r="B210" s="41">
        <v>181.09</v>
      </c>
      <c r="C210" s="41">
        <v>185.8</v>
      </c>
      <c r="D210" s="41">
        <v>189.91</v>
      </c>
      <c r="E210" s="41">
        <v>190.64</v>
      </c>
      <c r="F210" s="41">
        <v>191.17</v>
      </c>
      <c r="G210" s="41">
        <v>188.69</v>
      </c>
      <c r="H210" s="41">
        <v>180.3</v>
      </c>
      <c r="I210" s="41">
        <v>173.17</v>
      </c>
      <c r="J210" s="41">
        <v>171.64</v>
      </c>
      <c r="K210" s="41">
        <v>171.57</v>
      </c>
      <c r="L210" s="41">
        <v>171.51</v>
      </c>
      <c r="M210" s="41">
        <v>169.54</v>
      </c>
      <c r="N210" s="41">
        <v>169.53</v>
      </c>
      <c r="O210" s="41">
        <v>169.86</v>
      </c>
      <c r="P210" s="41">
        <v>171.44</v>
      </c>
      <c r="Q210" s="41">
        <v>172.23</v>
      </c>
      <c r="R210" s="41">
        <v>172.12</v>
      </c>
      <c r="S210" s="41">
        <v>170.56</v>
      </c>
      <c r="T210" s="41">
        <v>168.54</v>
      </c>
      <c r="U210" s="41">
        <v>166.86</v>
      </c>
      <c r="V210" s="41">
        <v>165.21</v>
      </c>
      <c r="W210" s="41">
        <v>164.86</v>
      </c>
      <c r="X210" s="41">
        <v>167.49</v>
      </c>
      <c r="Y210" s="41">
        <v>170.07</v>
      </c>
    </row>
    <row r="212" spans="1:25" x14ac:dyDescent="0.2">
      <c r="A212" s="129" t="s">
        <v>51</v>
      </c>
      <c r="B212" s="140" t="s">
        <v>129</v>
      </c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6"/>
    </row>
    <row r="213" spans="1:25" x14ac:dyDescent="0.2">
      <c r="A213" s="130"/>
      <c r="B213" s="49" t="s">
        <v>66</v>
      </c>
      <c r="C213" s="50" t="s">
        <v>67</v>
      </c>
      <c r="D213" s="51" t="s">
        <v>68</v>
      </c>
      <c r="E213" s="50" t="s">
        <v>69</v>
      </c>
      <c r="F213" s="50" t="s">
        <v>70</v>
      </c>
      <c r="G213" s="50" t="s">
        <v>71</v>
      </c>
      <c r="H213" s="50" t="s">
        <v>72</v>
      </c>
      <c r="I213" s="50" t="s">
        <v>73</v>
      </c>
      <c r="J213" s="50" t="s">
        <v>74</v>
      </c>
      <c r="K213" s="49" t="s">
        <v>75</v>
      </c>
      <c r="L213" s="50" t="s">
        <v>76</v>
      </c>
      <c r="M213" s="52" t="s">
        <v>77</v>
      </c>
      <c r="N213" s="49" t="s">
        <v>78</v>
      </c>
      <c r="O213" s="50" t="s">
        <v>79</v>
      </c>
      <c r="P213" s="52" t="s">
        <v>80</v>
      </c>
      <c r="Q213" s="51" t="s">
        <v>81</v>
      </c>
      <c r="R213" s="50" t="s">
        <v>82</v>
      </c>
      <c r="S213" s="51" t="s">
        <v>83</v>
      </c>
      <c r="T213" s="50" t="s">
        <v>84</v>
      </c>
      <c r="U213" s="51" t="s">
        <v>85</v>
      </c>
      <c r="V213" s="50" t="s">
        <v>86</v>
      </c>
      <c r="W213" s="51" t="s">
        <v>87</v>
      </c>
      <c r="X213" s="50" t="s">
        <v>88</v>
      </c>
      <c r="Y213" s="50" t="s">
        <v>89</v>
      </c>
    </row>
    <row r="214" spans="1:25" x14ac:dyDescent="0.2">
      <c r="A214" s="23">
        <v>43556</v>
      </c>
      <c r="B214" s="25">
        <v>178.29</v>
      </c>
      <c r="C214" s="25">
        <v>183.19</v>
      </c>
      <c r="D214" s="25">
        <v>185.77</v>
      </c>
      <c r="E214" s="25">
        <v>188.06</v>
      </c>
      <c r="F214" s="25">
        <v>186.31</v>
      </c>
      <c r="G214" s="25">
        <v>186.74</v>
      </c>
      <c r="H214" s="25">
        <v>174.77</v>
      </c>
      <c r="I214" s="25">
        <v>172.58</v>
      </c>
      <c r="J214" s="25">
        <v>164.88</v>
      </c>
      <c r="K214" s="25">
        <v>161.08000000000001</v>
      </c>
      <c r="L214" s="25">
        <v>159.24</v>
      </c>
      <c r="M214" s="25">
        <v>160.28</v>
      </c>
      <c r="N214" s="25">
        <v>160.54</v>
      </c>
      <c r="O214" s="25">
        <v>161.71</v>
      </c>
      <c r="P214" s="25">
        <v>162.46</v>
      </c>
      <c r="Q214" s="25">
        <v>161.32</v>
      </c>
      <c r="R214" s="25">
        <v>162.13</v>
      </c>
      <c r="S214" s="25">
        <v>161.17000000000002</v>
      </c>
      <c r="T214" s="25">
        <v>157.94</v>
      </c>
      <c r="U214" s="25">
        <v>155</v>
      </c>
      <c r="V214" s="25">
        <v>153.14000000000001</v>
      </c>
      <c r="W214" s="25">
        <v>152.34</v>
      </c>
      <c r="X214" s="25">
        <v>160.70000000000002</v>
      </c>
      <c r="Y214" s="25">
        <v>174.34</v>
      </c>
    </row>
    <row r="215" spans="1:25" x14ac:dyDescent="0.2">
      <c r="A215" s="23">
        <v>43557</v>
      </c>
      <c r="B215" s="25">
        <v>183.81</v>
      </c>
      <c r="C215" s="25">
        <v>198.39</v>
      </c>
      <c r="D215" s="25">
        <v>205.2</v>
      </c>
      <c r="E215" s="25">
        <v>206.6</v>
      </c>
      <c r="F215" s="25">
        <v>206.24</v>
      </c>
      <c r="G215" s="25">
        <v>205.47</v>
      </c>
      <c r="H215" s="25">
        <v>190.94</v>
      </c>
      <c r="I215" s="25">
        <v>180.46</v>
      </c>
      <c r="J215" s="25">
        <v>167.96</v>
      </c>
      <c r="K215" s="25">
        <v>155.72999999999999</v>
      </c>
      <c r="L215" s="25">
        <v>151.75</v>
      </c>
      <c r="M215" s="25">
        <v>153.30000000000001</v>
      </c>
      <c r="N215" s="25">
        <v>153.03</v>
      </c>
      <c r="O215" s="25">
        <v>153.66</v>
      </c>
      <c r="P215" s="25">
        <v>155.18</v>
      </c>
      <c r="Q215" s="25">
        <v>156.96</v>
      </c>
      <c r="R215" s="25">
        <v>155.93</v>
      </c>
      <c r="S215" s="25">
        <v>155.49</v>
      </c>
      <c r="T215" s="25">
        <v>152.47</v>
      </c>
      <c r="U215" s="25">
        <v>150.68</v>
      </c>
      <c r="V215" s="25">
        <v>150.43</v>
      </c>
      <c r="W215" s="25">
        <v>149.44</v>
      </c>
      <c r="X215" s="25">
        <v>155.12</v>
      </c>
      <c r="Y215" s="25">
        <v>168.69</v>
      </c>
    </row>
    <row r="216" spans="1:25" x14ac:dyDescent="0.2">
      <c r="A216" s="23">
        <v>43558</v>
      </c>
      <c r="B216" s="25">
        <v>184.26</v>
      </c>
      <c r="C216" s="25">
        <v>197.32</v>
      </c>
      <c r="D216" s="25">
        <v>194.98</v>
      </c>
      <c r="E216" s="25">
        <v>194.75</v>
      </c>
      <c r="F216" s="25">
        <v>194.33</v>
      </c>
      <c r="G216" s="25">
        <v>198.04</v>
      </c>
      <c r="H216" s="25">
        <v>191.16</v>
      </c>
      <c r="I216" s="25">
        <v>180.46</v>
      </c>
      <c r="J216" s="25">
        <v>168.3</v>
      </c>
      <c r="K216" s="25">
        <v>158.45000000000002</v>
      </c>
      <c r="L216" s="25">
        <v>155.74</v>
      </c>
      <c r="M216" s="25">
        <v>156.97</v>
      </c>
      <c r="N216" s="25">
        <v>155.57</v>
      </c>
      <c r="O216" s="25">
        <v>156.89000000000001</v>
      </c>
      <c r="P216" s="25">
        <v>157.81</v>
      </c>
      <c r="Q216" s="25">
        <v>158.78</v>
      </c>
      <c r="R216" s="25">
        <v>159.51</v>
      </c>
      <c r="S216" s="25">
        <v>159.5</v>
      </c>
      <c r="T216" s="25">
        <v>156.5</v>
      </c>
      <c r="U216" s="25">
        <v>153.41</v>
      </c>
      <c r="V216" s="25">
        <v>151.99</v>
      </c>
      <c r="W216" s="25">
        <v>151.04</v>
      </c>
      <c r="X216" s="25">
        <v>157.85</v>
      </c>
      <c r="Y216" s="25">
        <v>174.36</v>
      </c>
    </row>
    <row r="217" spans="1:25" x14ac:dyDescent="0.2">
      <c r="A217" s="23">
        <v>43559</v>
      </c>
      <c r="B217" s="25">
        <v>182.07</v>
      </c>
      <c r="C217" s="25">
        <v>194.39</v>
      </c>
      <c r="D217" s="25">
        <v>199.29</v>
      </c>
      <c r="E217" s="25">
        <v>199.19</v>
      </c>
      <c r="F217" s="25">
        <v>198.26</v>
      </c>
      <c r="G217" s="25">
        <v>200.2</v>
      </c>
      <c r="H217" s="25">
        <v>188.84</v>
      </c>
      <c r="I217" s="25">
        <v>180.39</v>
      </c>
      <c r="J217" s="25">
        <v>167.55</v>
      </c>
      <c r="K217" s="25">
        <v>158.26</v>
      </c>
      <c r="L217" s="25">
        <v>154.44</v>
      </c>
      <c r="M217" s="25">
        <v>154.74</v>
      </c>
      <c r="N217" s="25">
        <v>152.97999999999999</v>
      </c>
      <c r="O217" s="25">
        <v>156.25</v>
      </c>
      <c r="P217" s="25">
        <v>158.14000000000001</v>
      </c>
      <c r="Q217" s="25">
        <v>159.01</v>
      </c>
      <c r="R217" s="25">
        <v>159.55000000000001</v>
      </c>
      <c r="S217" s="25">
        <v>160.61000000000001</v>
      </c>
      <c r="T217" s="25">
        <v>157.93</v>
      </c>
      <c r="U217" s="25">
        <v>152.68</v>
      </c>
      <c r="V217" s="25">
        <v>151.68</v>
      </c>
      <c r="W217" s="25">
        <v>152.05000000000001</v>
      </c>
      <c r="X217" s="25">
        <v>163.05000000000001</v>
      </c>
      <c r="Y217" s="25">
        <v>182.65</v>
      </c>
    </row>
    <row r="218" spans="1:25" x14ac:dyDescent="0.2">
      <c r="A218" s="23">
        <v>43560</v>
      </c>
      <c r="B218" s="25">
        <v>181.18</v>
      </c>
      <c r="C218" s="25">
        <v>193.12</v>
      </c>
      <c r="D218" s="25">
        <v>200.82</v>
      </c>
      <c r="E218" s="25">
        <v>200.28</v>
      </c>
      <c r="F218" s="25">
        <v>199.88</v>
      </c>
      <c r="G218" s="25">
        <v>199.59</v>
      </c>
      <c r="H218" s="25">
        <v>190.85</v>
      </c>
      <c r="I218" s="25">
        <v>183.14</v>
      </c>
      <c r="J218" s="25">
        <v>172.02</v>
      </c>
      <c r="K218" s="25">
        <v>162.11000000000001</v>
      </c>
      <c r="L218" s="25">
        <v>157.61000000000001</v>
      </c>
      <c r="M218" s="25">
        <v>156.46</v>
      </c>
      <c r="N218" s="25">
        <v>155.63</v>
      </c>
      <c r="O218" s="25">
        <v>154.84</v>
      </c>
      <c r="P218" s="25">
        <v>155.55000000000001</v>
      </c>
      <c r="Q218" s="25">
        <v>155.47</v>
      </c>
      <c r="R218" s="25">
        <v>155.57</v>
      </c>
      <c r="S218" s="25">
        <v>157.66</v>
      </c>
      <c r="T218" s="25">
        <v>157.1</v>
      </c>
      <c r="U218" s="25">
        <v>158.21</v>
      </c>
      <c r="V218" s="25">
        <v>159.49</v>
      </c>
      <c r="W218" s="25">
        <v>160.44</v>
      </c>
      <c r="X218" s="25">
        <v>165.76</v>
      </c>
      <c r="Y218" s="25">
        <v>178.16</v>
      </c>
    </row>
    <row r="219" spans="1:25" x14ac:dyDescent="0.2">
      <c r="A219" s="23">
        <v>43561</v>
      </c>
      <c r="B219" s="25">
        <v>186.22</v>
      </c>
      <c r="C219" s="25">
        <v>196.89</v>
      </c>
      <c r="D219" s="25">
        <v>200.02</v>
      </c>
      <c r="E219" s="25">
        <v>198.93</v>
      </c>
      <c r="F219" s="25">
        <v>198.66</v>
      </c>
      <c r="G219" s="25">
        <v>199.96</v>
      </c>
      <c r="H219" s="25">
        <v>189.17</v>
      </c>
      <c r="I219" s="25">
        <v>188.76</v>
      </c>
      <c r="J219" s="25">
        <v>179.63</v>
      </c>
      <c r="K219" s="25">
        <v>162.77000000000001</v>
      </c>
      <c r="L219" s="25">
        <v>155.39000000000001</v>
      </c>
      <c r="M219" s="25">
        <v>155.74</v>
      </c>
      <c r="N219" s="25">
        <v>157.04</v>
      </c>
      <c r="O219" s="25">
        <v>158.86000000000001</v>
      </c>
      <c r="P219" s="25">
        <v>159.27000000000001</v>
      </c>
      <c r="Q219" s="25">
        <v>159.63</v>
      </c>
      <c r="R219" s="25">
        <v>159.63</v>
      </c>
      <c r="S219" s="25">
        <v>159.83000000000001</v>
      </c>
      <c r="T219" s="25">
        <v>157.28</v>
      </c>
      <c r="U219" s="25">
        <v>153.51</v>
      </c>
      <c r="V219" s="25">
        <v>150.77000000000001</v>
      </c>
      <c r="W219" s="25">
        <v>148.01</v>
      </c>
      <c r="X219" s="25">
        <v>151</v>
      </c>
      <c r="Y219" s="25">
        <v>164.81</v>
      </c>
    </row>
    <row r="220" spans="1:25" x14ac:dyDescent="0.2">
      <c r="A220" s="23">
        <v>43562</v>
      </c>
      <c r="B220" s="25">
        <v>182.22</v>
      </c>
      <c r="C220" s="25">
        <v>195.25</v>
      </c>
      <c r="D220" s="25">
        <v>204.3</v>
      </c>
      <c r="E220" s="25">
        <v>207.22</v>
      </c>
      <c r="F220" s="25">
        <v>205.87</v>
      </c>
      <c r="G220" s="25">
        <v>202.08</v>
      </c>
      <c r="H220" s="25">
        <v>192.39</v>
      </c>
      <c r="I220" s="25">
        <v>188.24</v>
      </c>
      <c r="J220" s="25">
        <v>175.11</v>
      </c>
      <c r="K220" s="25">
        <v>158.58000000000001</v>
      </c>
      <c r="L220" s="25">
        <v>153.47999999999999</v>
      </c>
      <c r="M220" s="25">
        <v>151.91</v>
      </c>
      <c r="N220" s="25">
        <v>152.83000000000001</v>
      </c>
      <c r="O220" s="25">
        <v>154.42000000000002</v>
      </c>
      <c r="P220" s="25">
        <v>156.72</v>
      </c>
      <c r="Q220" s="25">
        <v>158.22999999999999</v>
      </c>
      <c r="R220" s="25">
        <v>159.33000000000001</v>
      </c>
      <c r="S220" s="25">
        <v>159.12</v>
      </c>
      <c r="T220" s="25">
        <v>154.36000000000001</v>
      </c>
      <c r="U220" s="25">
        <v>149.42000000000002</v>
      </c>
      <c r="V220" s="25">
        <v>147.06</v>
      </c>
      <c r="W220" s="25">
        <v>147.78</v>
      </c>
      <c r="X220" s="25">
        <v>153.72999999999999</v>
      </c>
      <c r="Y220" s="25">
        <v>167.89</v>
      </c>
    </row>
    <row r="221" spans="1:25" x14ac:dyDescent="0.2">
      <c r="A221" s="23">
        <v>43563</v>
      </c>
      <c r="B221" s="25">
        <v>183.51</v>
      </c>
      <c r="C221" s="25">
        <v>196.94</v>
      </c>
      <c r="D221" s="25">
        <v>207.6</v>
      </c>
      <c r="E221" s="25">
        <v>207.67</v>
      </c>
      <c r="F221" s="25">
        <v>203.28</v>
      </c>
      <c r="G221" s="25">
        <v>200.86</v>
      </c>
      <c r="H221" s="25">
        <v>192.17</v>
      </c>
      <c r="I221" s="25">
        <v>181.74</v>
      </c>
      <c r="J221" s="25">
        <v>168.79</v>
      </c>
      <c r="K221" s="25">
        <v>157.42000000000002</v>
      </c>
      <c r="L221" s="25">
        <v>152.53</v>
      </c>
      <c r="M221" s="25">
        <v>153.95000000000002</v>
      </c>
      <c r="N221" s="25">
        <v>153.57</v>
      </c>
      <c r="O221" s="25">
        <v>154.03</v>
      </c>
      <c r="P221" s="25">
        <v>155.14000000000001</v>
      </c>
      <c r="Q221" s="25">
        <v>156.56</v>
      </c>
      <c r="R221" s="25">
        <v>157</v>
      </c>
      <c r="S221" s="25">
        <v>156.27000000000001</v>
      </c>
      <c r="T221" s="25">
        <v>153.94</v>
      </c>
      <c r="U221" s="25">
        <v>151.51</v>
      </c>
      <c r="V221" s="25">
        <v>150.14000000000001</v>
      </c>
      <c r="W221" s="25">
        <v>152.32</v>
      </c>
      <c r="X221" s="25">
        <v>160.63</v>
      </c>
      <c r="Y221" s="25">
        <v>174.8</v>
      </c>
    </row>
    <row r="222" spans="1:25" x14ac:dyDescent="0.2">
      <c r="A222" s="23">
        <v>43564</v>
      </c>
      <c r="B222" s="25">
        <v>177.65</v>
      </c>
      <c r="C222" s="25">
        <v>190.82</v>
      </c>
      <c r="D222" s="25">
        <v>200.69</v>
      </c>
      <c r="E222" s="25">
        <v>201.7</v>
      </c>
      <c r="F222" s="25">
        <v>201.01</v>
      </c>
      <c r="G222" s="25">
        <v>198.18</v>
      </c>
      <c r="H222" s="25">
        <v>185.28</v>
      </c>
      <c r="I222" s="25">
        <v>177.59</v>
      </c>
      <c r="J222" s="25">
        <v>167.86</v>
      </c>
      <c r="K222" s="25">
        <v>160.28</v>
      </c>
      <c r="L222" s="25">
        <v>156.14000000000001</v>
      </c>
      <c r="M222" s="25">
        <v>154.55000000000001</v>
      </c>
      <c r="N222" s="25">
        <v>154</v>
      </c>
      <c r="O222" s="25">
        <v>153.39000000000001</v>
      </c>
      <c r="P222" s="25">
        <v>156.30000000000001</v>
      </c>
      <c r="Q222" s="25">
        <v>157.88</v>
      </c>
      <c r="R222" s="25">
        <v>158.22</v>
      </c>
      <c r="S222" s="25">
        <v>158.64000000000001</v>
      </c>
      <c r="T222" s="25">
        <v>156.61000000000001</v>
      </c>
      <c r="U222" s="25">
        <v>151.28</v>
      </c>
      <c r="V222" s="25">
        <v>149.91</v>
      </c>
      <c r="W222" s="25">
        <v>151.06</v>
      </c>
      <c r="X222" s="25">
        <v>153.78</v>
      </c>
      <c r="Y222" s="25">
        <v>162.64000000000001</v>
      </c>
    </row>
    <row r="223" spans="1:25" x14ac:dyDescent="0.2">
      <c r="A223" s="23">
        <v>43565</v>
      </c>
      <c r="B223" s="25">
        <v>175.57</v>
      </c>
      <c r="C223" s="25">
        <v>190.42</v>
      </c>
      <c r="D223" s="25">
        <v>201.06</v>
      </c>
      <c r="E223" s="25">
        <v>203.21</v>
      </c>
      <c r="F223" s="25">
        <v>202.39</v>
      </c>
      <c r="G223" s="25">
        <v>200.37</v>
      </c>
      <c r="H223" s="25">
        <v>189.86</v>
      </c>
      <c r="I223" s="25">
        <v>179.39</v>
      </c>
      <c r="J223" s="25">
        <v>165.99</v>
      </c>
      <c r="K223" s="25">
        <v>154.13</v>
      </c>
      <c r="L223" s="25">
        <v>151.01</v>
      </c>
      <c r="M223" s="25">
        <v>151.96</v>
      </c>
      <c r="N223" s="25">
        <v>152.58000000000001</v>
      </c>
      <c r="O223" s="25">
        <v>153.08000000000001</v>
      </c>
      <c r="P223" s="25">
        <v>154.45000000000002</v>
      </c>
      <c r="Q223" s="25">
        <v>154.85</v>
      </c>
      <c r="R223" s="25">
        <v>155.54</v>
      </c>
      <c r="S223" s="25">
        <v>155.58000000000001</v>
      </c>
      <c r="T223" s="25">
        <v>153.07</v>
      </c>
      <c r="U223" s="25">
        <v>149.17000000000002</v>
      </c>
      <c r="V223" s="25">
        <v>146.22</v>
      </c>
      <c r="W223" s="25">
        <v>145.80000000000001</v>
      </c>
      <c r="X223" s="25">
        <v>153.96</v>
      </c>
      <c r="Y223" s="25">
        <v>170.49</v>
      </c>
    </row>
    <row r="224" spans="1:25" x14ac:dyDescent="0.2">
      <c r="A224" s="23">
        <v>43566</v>
      </c>
      <c r="B224" s="25">
        <v>178.3</v>
      </c>
      <c r="C224" s="25">
        <v>195.14</v>
      </c>
      <c r="D224" s="25">
        <v>214.76</v>
      </c>
      <c r="E224" s="25">
        <v>217.7</v>
      </c>
      <c r="F224" s="25">
        <v>218.02</v>
      </c>
      <c r="G224" s="25">
        <v>217.53</v>
      </c>
      <c r="H224" s="25">
        <v>206.6</v>
      </c>
      <c r="I224" s="25">
        <v>194.61</v>
      </c>
      <c r="J224" s="25">
        <v>177.94</v>
      </c>
      <c r="K224" s="25">
        <v>165.57</v>
      </c>
      <c r="L224" s="25">
        <v>160.05000000000001</v>
      </c>
      <c r="M224" s="25">
        <v>162.56</v>
      </c>
      <c r="N224" s="25">
        <v>160.79</v>
      </c>
      <c r="O224" s="25">
        <v>161.64000000000001</v>
      </c>
      <c r="P224" s="25">
        <v>163.69</v>
      </c>
      <c r="Q224" s="25">
        <v>164.57</v>
      </c>
      <c r="R224" s="25">
        <v>164.34</v>
      </c>
      <c r="S224" s="25">
        <v>165.1</v>
      </c>
      <c r="T224" s="25">
        <v>162.97999999999999</v>
      </c>
      <c r="U224" s="25">
        <v>159.89000000000001</v>
      </c>
      <c r="V224" s="25">
        <v>159.44</v>
      </c>
      <c r="W224" s="25">
        <v>157.13</v>
      </c>
      <c r="X224" s="25">
        <v>166.88</v>
      </c>
      <c r="Y224" s="25">
        <v>183.16</v>
      </c>
    </row>
    <row r="225" spans="1:25" x14ac:dyDescent="0.2">
      <c r="A225" s="23">
        <v>43567</v>
      </c>
      <c r="B225" s="25">
        <v>196.75</v>
      </c>
      <c r="C225" s="25">
        <v>208.55</v>
      </c>
      <c r="D225" s="25">
        <v>214.93</v>
      </c>
      <c r="E225" s="25">
        <v>215.07</v>
      </c>
      <c r="F225" s="25">
        <v>214.99</v>
      </c>
      <c r="G225" s="25">
        <v>213.13</v>
      </c>
      <c r="H225" s="25">
        <v>201.5</v>
      </c>
      <c r="I225" s="25">
        <v>193.63</v>
      </c>
      <c r="J225" s="25">
        <v>177.73</v>
      </c>
      <c r="K225" s="25">
        <v>165.76</v>
      </c>
      <c r="L225" s="25">
        <v>160.47999999999999</v>
      </c>
      <c r="M225" s="25">
        <v>160.89000000000001</v>
      </c>
      <c r="N225" s="25">
        <v>158.36000000000001</v>
      </c>
      <c r="O225" s="25">
        <v>159.6</v>
      </c>
      <c r="P225" s="25">
        <v>162.53</v>
      </c>
      <c r="Q225" s="25">
        <v>164.02</v>
      </c>
      <c r="R225" s="25">
        <v>165.21</v>
      </c>
      <c r="S225" s="25">
        <v>163.33000000000001</v>
      </c>
      <c r="T225" s="25">
        <v>161.26</v>
      </c>
      <c r="U225" s="25">
        <v>154.76</v>
      </c>
      <c r="V225" s="25">
        <v>154.51</v>
      </c>
      <c r="W225" s="25">
        <v>155.92000000000002</v>
      </c>
      <c r="X225" s="25">
        <v>164.29</v>
      </c>
      <c r="Y225" s="25">
        <v>179.98</v>
      </c>
    </row>
    <row r="226" spans="1:25" x14ac:dyDescent="0.2">
      <c r="A226" s="23">
        <v>43568</v>
      </c>
      <c r="B226" s="25">
        <v>191.51</v>
      </c>
      <c r="C226" s="25">
        <v>202.28</v>
      </c>
      <c r="D226" s="25">
        <v>212.76</v>
      </c>
      <c r="E226" s="25">
        <v>213.98</v>
      </c>
      <c r="F226" s="25">
        <v>213.73</v>
      </c>
      <c r="G226" s="25">
        <v>210.19</v>
      </c>
      <c r="H226" s="25">
        <v>197.59</v>
      </c>
      <c r="I226" s="25">
        <v>190.18</v>
      </c>
      <c r="J226" s="25">
        <v>181.88</v>
      </c>
      <c r="K226" s="25">
        <v>166.02</v>
      </c>
      <c r="L226" s="25">
        <v>161.04</v>
      </c>
      <c r="M226" s="25">
        <v>159.99</v>
      </c>
      <c r="N226" s="25">
        <v>161.84</v>
      </c>
      <c r="O226" s="25">
        <v>163.13</v>
      </c>
      <c r="P226" s="25">
        <v>164.38</v>
      </c>
      <c r="Q226" s="25">
        <v>165.56</v>
      </c>
      <c r="R226" s="25">
        <v>165.92</v>
      </c>
      <c r="S226" s="25">
        <v>166.85</v>
      </c>
      <c r="T226" s="25">
        <v>166.49</v>
      </c>
      <c r="U226" s="25">
        <v>163.89</v>
      </c>
      <c r="V226" s="25">
        <v>160.53</v>
      </c>
      <c r="W226" s="25">
        <v>160.22</v>
      </c>
      <c r="X226" s="25">
        <v>171.58</v>
      </c>
      <c r="Y226" s="25">
        <v>185.89</v>
      </c>
    </row>
    <row r="227" spans="1:25" x14ac:dyDescent="0.2">
      <c r="A227" s="23">
        <v>43569</v>
      </c>
      <c r="B227" s="25">
        <v>194.22</v>
      </c>
      <c r="C227" s="25">
        <v>209.12</v>
      </c>
      <c r="D227" s="25">
        <v>220.92</v>
      </c>
      <c r="E227" s="25">
        <v>220.95</v>
      </c>
      <c r="F227" s="25">
        <v>219.62</v>
      </c>
      <c r="G227" s="25">
        <v>217.75</v>
      </c>
      <c r="H227" s="25">
        <v>203.43</v>
      </c>
      <c r="I227" s="25">
        <v>193.65</v>
      </c>
      <c r="J227" s="25">
        <v>183.62</v>
      </c>
      <c r="K227" s="25">
        <v>168.45</v>
      </c>
      <c r="L227" s="25">
        <v>160.77000000000001</v>
      </c>
      <c r="M227" s="25">
        <v>159.89000000000001</v>
      </c>
      <c r="N227" s="25">
        <v>160.68</v>
      </c>
      <c r="O227" s="25">
        <v>161.55000000000001</v>
      </c>
      <c r="P227" s="25">
        <v>163.58000000000001</v>
      </c>
      <c r="Q227" s="25">
        <v>163.83000000000001</v>
      </c>
      <c r="R227" s="25">
        <v>163.61000000000001</v>
      </c>
      <c r="S227" s="25">
        <v>165.3</v>
      </c>
      <c r="T227" s="25">
        <v>163.02000000000001</v>
      </c>
      <c r="U227" s="25">
        <v>159.51</v>
      </c>
      <c r="V227" s="25">
        <v>157.78</v>
      </c>
      <c r="W227" s="25">
        <v>158.35</v>
      </c>
      <c r="X227" s="25">
        <v>166.73</v>
      </c>
      <c r="Y227" s="25">
        <v>181.15</v>
      </c>
    </row>
    <row r="228" spans="1:25" x14ac:dyDescent="0.2">
      <c r="A228" s="23">
        <v>43570</v>
      </c>
      <c r="B228" s="25">
        <v>188.25</v>
      </c>
      <c r="C228" s="25">
        <v>201.86</v>
      </c>
      <c r="D228" s="25">
        <v>209.69</v>
      </c>
      <c r="E228" s="25">
        <v>210.85</v>
      </c>
      <c r="F228" s="25">
        <v>210.26</v>
      </c>
      <c r="G228" s="25">
        <v>210.18</v>
      </c>
      <c r="H228" s="25">
        <v>199.09</v>
      </c>
      <c r="I228" s="25">
        <v>192.55</v>
      </c>
      <c r="J228" s="25">
        <v>179.79</v>
      </c>
      <c r="K228" s="25">
        <v>168.27</v>
      </c>
      <c r="L228" s="25">
        <v>164.13</v>
      </c>
      <c r="M228" s="25">
        <v>164.44</v>
      </c>
      <c r="N228" s="25">
        <v>164.05</v>
      </c>
      <c r="O228" s="25">
        <v>165.52</v>
      </c>
      <c r="P228" s="25">
        <v>167.21</v>
      </c>
      <c r="Q228" s="25">
        <v>168.01</v>
      </c>
      <c r="R228" s="25">
        <v>167.99</v>
      </c>
      <c r="S228" s="25">
        <v>168.53</v>
      </c>
      <c r="T228" s="25">
        <v>166.22</v>
      </c>
      <c r="U228" s="25">
        <v>162.72</v>
      </c>
      <c r="V228" s="25">
        <v>163.17000000000002</v>
      </c>
      <c r="W228" s="25">
        <v>163.34</v>
      </c>
      <c r="X228" s="25">
        <v>169.22</v>
      </c>
      <c r="Y228" s="25">
        <v>180.91</v>
      </c>
    </row>
    <row r="229" spans="1:25" x14ac:dyDescent="0.2">
      <c r="A229" s="23">
        <v>43571</v>
      </c>
      <c r="B229" s="25">
        <v>188.99</v>
      </c>
      <c r="C229" s="25">
        <v>199.26</v>
      </c>
      <c r="D229" s="25">
        <v>210.41</v>
      </c>
      <c r="E229" s="25">
        <v>211.8</v>
      </c>
      <c r="F229" s="25">
        <v>211.91</v>
      </c>
      <c r="G229" s="25">
        <v>211.46</v>
      </c>
      <c r="H229" s="25">
        <v>203.22</v>
      </c>
      <c r="I229" s="25">
        <v>195.04</v>
      </c>
      <c r="J229" s="25">
        <v>181.49</v>
      </c>
      <c r="K229" s="25">
        <v>172.16</v>
      </c>
      <c r="L229" s="25">
        <v>168.4</v>
      </c>
      <c r="M229" s="25">
        <v>165.28</v>
      </c>
      <c r="N229" s="25">
        <v>167.05</v>
      </c>
      <c r="O229" s="25">
        <v>168.68</v>
      </c>
      <c r="P229" s="25">
        <v>169.04</v>
      </c>
      <c r="Q229" s="25">
        <v>168.9</v>
      </c>
      <c r="R229" s="25">
        <v>167.65</v>
      </c>
      <c r="S229" s="25">
        <v>167.45</v>
      </c>
      <c r="T229" s="25">
        <v>169.08</v>
      </c>
      <c r="U229" s="25">
        <v>163.83000000000001</v>
      </c>
      <c r="V229" s="25">
        <v>165.83</v>
      </c>
      <c r="W229" s="25">
        <v>164.8</v>
      </c>
      <c r="X229" s="25">
        <v>176.13</v>
      </c>
      <c r="Y229" s="25">
        <v>186.59</v>
      </c>
    </row>
    <row r="230" spans="1:25" x14ac:dyDescent="0.2">
      <c r="A230" s="23">
        <v>43572</v>
      </c>
      <c r="B230" s="25">
        <v>191.1</v>
      </c>
      <c r="C230" s="25">
        <v>200.12</v>
      </c>
      <c r="D230" s="25">
        <v>207.08</v>
      </c>
      <c r="E230" s="25">
        <v>208.27</v>
      </c>
      <c r="F230" s="25">
        <v>208.46</v>
      </c>
      <c r="G230" s="25">
        <v>208.37</v>
      </c>
      <c r="H230" s="25">
        <v>199.66</v>
      </c>
      <c r="I230" s="25">
        <v>191.91</v>
      </c>
      <c r="J230" s="25">
        <v>179.1</v>
      </c>
      <c r="K230" s="25">
        <v>170.12</v>
      </c>
      <c r="L230" s="25">
        <v>165.89</v>
      </c>
      <c r="M230" s="25">
        <v>166.79</v>
      </c>
      <c r="N230" s="25">
        <v>165.19</v>
      </c>
      <c r="O230" s="25">
        <v>165.66</v>
      </c>
      <c r="P230" s="25">
        <v>167.18</v>
      </c>
      <c r="Q230" s="25">
        <v>169.95</v>
      </c>
      <c r="R230" s="25">
        <v>169.63</v>
      </c>
      <c r="S230" s="25">
        <v>167.65</v>
      </c>
      <c r="T230" s="25">
        <v>168.62</v>
      </c>
      <c r="U230" s="25">
        <v>169.02</v>
      </c>
      <c r="V230" s="25">
        <v>167.93</v>
      </c>
      <c r="W230" s="25">
        <v>169.25</v>
      </c>
      <c r="X230" s="25">
        <v>173.65</v>
      </c>
      <c r="Y230" s="25">
        <v>183.71</v>
      </c>
    </row>
    <row r="231" spans="1:25" x14ac:dyDescent="0.2">
      <c r="A231" s="23">
        <v>43573</v>
      </c>
      <c r="B231" s="25">
        <v>188.38</v>
      </c>
      <c r="C231" s="25">
        <v>197.92</v>
      </c>
      <c r="D231" s="25">
        <v>206.1</v>
      </c>
      <c r="E231" s="25">
        <v>205.59</v>
      </c>
      <c r="F231" s="25">
        <v>206.32</v>
      </c>
      <c r="G231" s="25">
        <v>206.16</v>
      </c>
      <c r="H231" s="25">
        <v>198.1</v>
      </c>
      <c r="I231" s="25">
        <v>190.14</v>
      </c>
      <c r="J231" s="25">
        <v>179.43</v>
      </c>
      <c r="K231" s="25">
        <v>168.2</v>
      </c>
      <c r="L231" s="25">
        <v>163.64000000000001</v>
      </c>
      <c r="M231" s="25">
        <v>166</v>
      </c>
      <c r="N231" s="25">
        <v>163.75</v>
      </c>
      <c r="O231" s="25">
        <v>164.35</v>
      </c>
      <c r="P231" s="25">
        <v>163.91</v>
      </c>
      <c r="Q231" s="25">
        <v>163.98</v>
      </c>
      <c r="R231" s="25">
        <v>164.01</v>
      </c>
      <c r="S231" s="25">
        <v>164.33</v>
      </c>
      <c r="T231" s="25">
        <v>164.77</v>
      </c>
      <c r="U231" s="25">
        <v>164.99</v>
      </c>
      <c r="V231" s="25">
        <v>165.03</v>
      </c>
      <c r="W231" s="25">
        <v>162.85</v>
      </c>
      <c r="X231" s="25">
        <v>167.7</v>
      </c>
      <c r="Y231" s="25">
        <v>177.39</v>
      </c>
    </row>
    <row r="232" spans="1:25" x14ac:dyDescent="0.2">
      <c r="A232" s="23">
        <v>43574</v>
      </c>
      <c r="B232" s="25">
        <v>188.74</v>
      </c>
      <c r="C232" s="25">
        <v>198.13</v>
      </c>
      <c r="D232" s="25">
        <v>205.89</v>
      </c>
      <c r="E232" s="25">
        <v>206.5</v>
      </c>
      <c r="F232" s="25">
        <v>206.57</v>
      </c>
      <c r="G232" s="25">
        <v>206.51</v>
      </c>
      <c r="H232" s="25">
        <v>199.2</v>
      </c>
      <c r="I232" s="25">
        <v>190.16</v>
      </c>
      <c r="J232" s="25">
        <v>178.71</v>
      </c>
      <c r="K232" s="25">
        <v>169.14</v>
      </c>
      <c r="L232" s="25">
        <v>164.4</v>
      </c>
      <c r="M232" s="25">
        <v>164.27</v>
      </c>
      <c r="N232" s="25">
        <v>162.72</v>
      </c>
      <c r="O232" s="25">
        <v>162.57</v>
      </c>
      <c r="P232" s="25">
        <v>163.07</v>
      </c>
      <c r="Q232" s="25">
        <v>162.97</v>
      </c>
      <c r="R232" s="25">
        <v>162.84</v>
      </c>
      <c r="S232" s="25">
        <v>161.69</v>
      </c>
      <c r="T232" s="25">
        <v>162.31</v>
      </c>
      <c r="U232" s="25">
        <v>162.51</v>
      </c>
      <c r="V232" s="25">
        <v>163.67000000000002</v>
      </c>
      <c r="W232" s="25">
        <v>163.07</v>
      </c>
      <c r="X232" s="25">
        <v>165.96</v>
      </c>
      <c r="Y232" s="25">
        <v>176.44</v>
      </c>
    </row>
    <row r="233" spans="1:25" x14ac:dyDescent="0.2">
      <c r="A233" s="23">
        <v>43575</v>
      </c>
      <c r="B233" s="25">
        <v>189.15</v>
      </c>
      <c r="C233" s="25">
        <v>198.75</v>
      </c>
      <c r="D233" s="25">
        <v>207.12</v>
      </c>
      <c r="E233" s="25">
        <v>207.66</v>
      </c>
      <c r="F233" s="25">
        <v>208.18</v>
      </c>
      <c r="G233" s="25">
        <v>207.13</v>
      </c>
      <c r="H233" s="25">
        <v>198.82</v>
      </c>
      <c r="I233" s="25">
        <v>194.27</v>
      </c>
      <c r="J233" s="25">
        <v>183.24</v>
      </c>
      <c r="K233" s="25">
        <v>166.2</v>
      </c>
      <c r="L233" s="25">
        <v>159.87</v>
      </c>
      <c r="M233" s="25">
        <v>160.55000000000001</v>
      </c>
      <c r="N233" s="25">
        <v>161.5</v>
      </c>
      <c r="O233" s="25">
        <v>162.54</v>
      </c>
      <c r="P233" s="25">
        <v>163.33000000000001</v>
      </c>
      <c r="Q233" s="25">
        <v>164.62</v>
      </c>
      <c r="R233" s="25">
        <v>164.55</v>
      </c>
      <c r="S233" s="25">
        <v>165.6</v>
      </c>
      <c r="T233" s="25">
        <v>164.57</v>
      </c>
      <c r="U233" s="25">
        <v>159.11000000000001</v>
      </c>
      <c r="V233" s="25">
        <v>159.32</v>
      </c>
      <c r="W233" s="25">
        <v>172.92</v>
      </c>
      <c r="X233" s="25">
        <v>188.52</v>
      </c>
      <c r="Y233" s="25">
        <v>194.57</v>
      </c>
    </row>
    <row r="234" spans="1:25" x14ac:dyDescent="0.2">
      <c r="A234" s="23">
        <v>43576</v>
      </c>
      <c r="B234" s="25">
        <v>180.82</v>
      </c>
      <c r="C234" s="25">
        <v>184.31</v>
      </c>
      <c r="D234" s="25">
        <v>188.37</v>
      </c>
      <c r="E234" s="25">
        <v>189.3</v>
      </c>
      <c r="F234" s="25">
        <v>189.84</v>
      </c>
      <c r="G234" s="25">
        <v>188.46</v>
      </c>
      <c r="H234" s="25">
        <v>186.45</v>
      </c>
      <c r="I234" s="25">
        <v>184.89</v>
      </c>
      <c r="J234" s="25">
        <v>179.13</v>
      </c>
      <c r="K234" s="25">
        <v>173.73</v>
      </c>
      <c r="L234" s="25">
        <v>171.23</v>
      </c>
      <c r="M234" s="25">
        <v>172.69</v>
      </c>
      <c r="N234" s="25">
        <v>174.64</v>
      </c>
      <c r="O234" s="25">
        <v>176.38</v>
      </c>
      <c r="P234" s="25">
        <v>177.21</v>
      </c>
      <c r="Q234" s="25">
        <v>179.82</v>
      </c>
      <c r="R234" s="25">
        <v>182.46</v>
      </c>
      <c r="S234" s="25">
        <v>180.17</v>
      </c>
      <c r="T234" s="25">
        <v>175.6</v>
      </c>
      <c r="U234" s="25">
        <v>172.39</v>
      </c>
      <c r="V234" s="25">
        <v>168.1</v>
      </c>
      <c r="W234" s="25">
        <v>168.03</v>
      </c>
      <c r="X234" s="25">
        <v>168.37</v>
      </c>
      <c r="Y234" s="25">
        <v>174.75</v>
      </c>
    </row>
    <row r="235" spans="1:25" x14ac:dyDescent="0.2">
      <c r="A235" s="23">
        <v>43577</v>
      </c>
      <c r="B235" s="25">
        <v>175.57</v>
      </c>
      <c r="C235" s="25">
        <v>178.25</v>
      </c>
      <c r="D235" s="25">
        <v>184.12</v>
      </c>
      <c r="E235" s="25">
        <v>188.77</v>
      </c>
      <c r="F235" s="25">
        <v>190.5</v>
      </c>
      <c r="G235" s="25">
        <v>184.56</v>
      </c>
      <c r="H235" s="25">
        <v>181.93</v>
      </c>
      <c r="I235" s="25">
        <v>181.15</v>
      </c>
      <c r="J235" s="25">
        <v>180.09</v>
      </c>
      <c r="K235" s="25">
        <v>180.73</v>
      </c>
      <c r="L235" s="25">
        <v>179.85</v>
      </c>
      <c r="M235" s="25">
        <v>179.58</v>
      </c>
      <c r="N235" s="25">
        <v>179.37</v>
      </c>
      <c r="O235" s="25">
        <v>180.3</v>
      </c>
      <c r="P235" s="25">
        <v>181.03</v>
      </c>
      <c r="Q235" s="25">
        <v>182.33</v>
      </c>
      <c r="R235" s="25">
        <v>182.06</v>
      </c>
      <c r="S235" s="25">
        <v>179.24</v>
      </c>
      <c r="T235" s="25">
        <v>178.93</v>
      </c>
      <c r="U235" s="25">
        <v>177.04</v>
      </c>
      <c r="V235" s="25">
        <v>175.37</v>
      </c>
      <c r="W235" s="25">
        <v>175.9</v>
      </c>
      <c r="X235" s="25">
        <v>179.67</v>
      </c>
      <c r="Y235" s="25">
        <v>181.54</v>
      </c>
    </row>
    <row r="236" spans="1:25" x14ac:dyDescent="0.2">
      <c r="A236" s="23">
        <v>43578</v>
      </c>
      <c r="B236" s="25">
        <v>177.21</v>
      </c>
      <c r="C236" s="25">
        <v>183.45</v>
      </c>
      <c r="D236" s="25">
        <v>187.74</v>
      </c>
      <c r="E236" s="25">
        <v>189.22</v>
      </c>
      <c r="F236" s="25">
        <v>189.81</v>
      </c>
      <c r="G236" s="25">
        <v>185.96</v>
      </c>
      <c r="H236" s="25">
        <v>183.36</v>
      </c>
      <c r="I236" s="25">
        <v>185.12</v>
      </c>
      <c r="J236" s="25">
        <v>180.95</v>
      </c>
      <c r="K236" s="25">
        <v>181.41</v>
      </c>
      <c r="L236" s="25">
        <v>179.49</v>
      </c>
      <c r="M236" s="25">
        <v>180.94</v>
      </c>
      <c r="N236" s="25">
        <v>179.63</v>
      </c>
      <c r="O236" s="25">
        <v>180.54</v>
      </c>
      <c r="P236" s="25">
        <v>183.02</v>
      </c>
      <c r="Q236" s="25">
        <v>184.42</v>
      </c>
      <c r="R236" s="25">
        <v>184.03</v>
      </c>
      <c r="S236" s="25">
        <v>185.17</v>
      </c>
      <c r="T236" s="25">
        <v>183.13</v>
      </c>
      <c r="U236" s="25">
        <v>179.72</v>
      </c>
      <c r="V236" s="25">
        <v>177.64</v>
      </c>
      <c r="W236" s="25">
        <v>177.23</v>
      </c>
      <c r="X236" s="25">
        <v>181.85</v>
      </c>
      <c r="Y236" s="25">
        <v>186.49</v>
      </c>
    </row>
    <row r="237" spans="1:25" x14ac:dyDescent="0.2">
      <c r="A237" s="23">
        <v>43579</v>
      </c>
      <c r="B237" s="25">
        <v>171.51</v>
      </c>
      <c r="C237" s="25">
        <v>177.24</v>
      </c>
      <c r="D237" s="25">
        <v>181.96</v>
      </c>
      <c r="E237" s="25">
        <v>183.12</v>
      </c>
      <c r="F237" s="25">
        <v>186.21</v>
      </c>
      <c r="G237" s="25">
        <v>185.4</v>
      </c>
      <c r="H237" s="25">
        <v>182.66</v>
      </c>
      <c r="I237" s="25">
        <v>177.86</v>
      </c>
      <c r="J237" s="25">
        <v>172.86</v>
      </c>
      <c r="K237" s="25">
        <v>175.05</v>
      </c>
      <c r="L237" s="25">
        <v>179.51</v>
      </c>
      <c r="M237" s="25">
        <v>181.97</v>
      </c>
      <c r="N237" s="25">
        <v>180.43</v>
      </c>
      <c r="O237" s="25">
        <v>181.51</v>
      </c>
      <c r="P237" s="25">
        <v>182.62</v>
      </c>
      <c r="Q237" s="25">
        <v>183.25</v>
      </c>
      <c r="R237" s="25">
        <v>183.6</v>
      </c>
      <c r="S237" s="25">
        <v>183.77</v>
      </c>
      <c r="T237" s="25">
        <v>182.04</v>
      </c>
      <c r="U237" s="25">
        <v>181.23</v>
      </c>
      <c r="V237" s="25">
        <v>178.05</v>
      </c>
      <c r="W237" s="25">
        <v>176.46</v>
      </c>
      <c r="X237" s="25">
        <v>177.92</v>
      </c>
      <c r="Y237" s="25">
        <v>183.1</v>
      </c>
    </row>
    <row r="238" spans="1:25" x14ac:dyDescent="0.2">
      <c r="A238" s="23">
        <v>43580</v>
      </c>
      <c r="B238" s="25">
        <v>181.1</v>
      </c>
      <c r="C238" s="25">
        <v>186.11</v>
      </c>
      <c r="D238" s="25">
        <v>190.41</v>
      </c>
      <c r="E238" s="25">
        <v>192.36</v>
      </c>
      <c r="F238" s="25">
        <v>192.89</v>
      </c>
      <c r="G238" s="25">
        <v>190.68</v>
      </c>
      <c r="H238" s="25">
        <v>185.53</v>
      </c>
      <c r="I238" s="25">
        <v>179.76</v>
      </c>
      <c r="J238" s="25">
        <v>174.55</v>
      </c>
      <c r="K238" s="25">
        <v>174</v>
      </c>
      <c r="L238" s="25">
        <v>173.09</v>
      </c>
      <c r="M238" s="25">
        <v>175.32</v>
      </c>
      <c r="N238" s="25">
        <v>174.18</v>
      </c>
      <c r="O238" s="25">
        <v>174.25</v>
      </c>
      <c r="P238" s="25">
        <v>175.6</v>
      </c>
      <c r="Q238" s="25">
        <v>178.12</v>
      </c>
      <c r="R238" s="25">
        <v>179.59</v>
      </c>
      <c r="S238" s="25">
        <v>179.47</v>
      </c>
      <c r="T238" s="25">
        <v>177.5</v>
      </c>
      <c r="U238" s="25">
        <v>174.99</v>
      </c>
      <c r="V238" s="25">
        <v>172.9</v>
      </c>
      <c r="W238" s="25">
        <v>172.86</v>
      </c>
      <c r="X238" s="25">
        <v>170.76</v>
      </c>
      <c r="Y238" s="25">
        <v>179</v>
      </c>
    </row>
    <row r="239" spans="1:25" x14ac:dyDescent="0.2">
      <c r="A239" s="23">
        <v>43581</v>
      </c>
      <c r="B239" s="25">
        <v>183.6</v>
      </c>
      <c r="C239" s="25">
        <v>188.44</v>
      </c>
      <c r="D239" s="25">
        <v>190.58</v>
      </c>
      <c r="E239" s="25">
        <v>191.55</v>
      </c>
      <c r="F239" s="25">
        <v>192.38</v>
      </c>
      <c r="G239" s="25">
        <v>190.68</v>
      </c>
      <c r="H239" s="25">
        <v>185.92</v>
      </c>
      <c r="I239" s="25">
        <v>180.49</v>
      </c>
      <c r="J239" s="25">
        <v>176.1</v>
      </c>
      <c r="K239" s="25">
        <v>174.74</v>
      </c>
      <c r="L239" s="25">
        <v>175.04</v>
      </c>
      <c r="M239" s="25">
        <v>176.1</v>
      </c>
      <c r="N239" s="25">
        <v>176.6</v>
      </c>
      <c r="O239" s="25">
        <v>176.97</v>
      </c>
      <c r="P239" s="25">
        <v>177.96</v>
      </c>
      <c r="Q239" s="25">
        <v>179.14</v>
      </c>
      <c r="R239" s="25">
        <v>179.75</v>
      </c>
      <c r="S239" s="25">
        <v>177.79</v>
      </c>
      <c r="T239" s="25">
        <v>175.07</v>
      </c>
      <c r="U239" s="25">
        <v>170.64</v>
      </c>
      <c r="V239" s="25">
        <v>169.64</v>
      </c>
      <c r="W239" s="25">
        <v>171.97</v>
      </c>
      <c r="X239" s="25">
        <v>176.59</v>
      </c>
      <c r="Y239" s="25">
        <v>181.27</v>
      </c>
    </row>
    <row r="240" spans="1:25" x14ac:dyDescent="0.2">
      <c r="A240" s="23">
        <v>43582</v>
      </c>
      <c r="B240" s="25">
        <v>181.47</v>
      </c>
      <c r="C240" s="25">
        <v>180.25</v>
      </c>
      <c r="D240" s="25">
        <v>181.53</v>
      </c>
      <c r="E240" s="25">
        <v>182.7</v>
      </c>
      <c r="F240" s="25">
        <v>186.26</v>
      </c>
      <c r="G240" s="25">
        <v>183.59</v>
      </c>
      <c r="H240" s="25">
        <v>183.29</v>
      </c>
      <c r="I240" s="25">
        <v>180.16</v>
      </c>
      <c r="J240" s="25">
        <v>174.04</v>
      </c>
      <c r="K240" s="25">
        <v>171.04</v>
      </c>
      <c r="L240" s="25">
        <v>168.94</v>
      </c>
      <c r="M240" s="25">
        <v>170.68</v>
      </c>
      <c r="N240" s="25">
        <v>170.77</v>
      </c>
      <c r="O240" s="25">
        <v>170.18</v>
      </c>
      <c r="P240" s="25">
        <v>171.37</v>
      </c>
      <c r="Q240" s="25">
        <v>173.42</v>
      </c>
      <c r="R240" s="25">
        <v>173.98</v>
      </c>
      <c r="S240" s="25">
        <v>175.02</v>
      </c>
      <c r="T240" s="25">
        <v>176.1</v>
      </c>
      <c r="U240" s="25">
        <v>177.73</v>
      </c>
      <c r="V240" s="25">
        <v>173.57</v>
      </c>
      <c r="W240" s="25">
        <v>172.13</v>
      </c>
      <c r="X240" s="25">
        <v>174.53</v>
      </c>
      <c r="Y240" s="25">
        <v>176.58</v>
      </c>
    </row>
    <row r="241" spans="1:25" x14ac:dyDescent="0.2">
      <c r="A241" s="23">
        <v>43583</v>
      </c>
      <c r="B241" s="25">
        <v>171.21</v>
      </c>
      <c r="C241" s="25">
        <v>181.07</v>
      </c>
      <c r="D241" s="25">
        <v>185.82</v>
      </c>
      <c r="E241" s="25">
        <v>188.86</v>
      </c>
      <c r="F241" s="25">
        <v>189.29</v>
      </c>
      <c r="G241" s="25">
        <v>187.82</v>
      </c>
      <c r="H241" s="25">
        <v>189.13</v>
      </c>
      <c r="I241" s="25">
        <v>183.13</v>
      </c>
      <c r="J241" s="25">
        <v>177.6</v>
      </c>
      <c r="K241" s="25">
        <v>171.89</v>
      </c>
      <c r="L241" s="25">
        <v>170.24</v>
      </c>
      <c r="M241" s="25">
        <v>170.35</v>
      </c>
      <c r="N241" s="25">
        <v>174.04</v>
      </c>
      <c r="O241" s="25">
        <v>176.52</v>
      </c>
      <c r="P241" s="25">
        <v>179.76</v>
      </c>
      <c r="Q241" s="25">
        <v>181.22</v>
      </c>
      <c r="R241" s="25">
        <v>178.57</v>
      </c>
      <c r="S241" s="25">
        <v>174.66</v>
      </c>
      <c r="T241" s="25">
        <v>169.83</v>
      </c>
      <c r="U241" s="25">
        <v>163.47</v>
      </c>
      <c r="V241" s="25">
        <v>160.33000000000001</v>
      </c>
      <c r="W241" s="25">
        <v>161.51</v>
      </c>
      <c r="X241" s="25">
        <v>163.03</v>
      </c>
      <c r="Y241" s="25">
        <v>168.33</v>
      </c>
    </row>
    <row r="242" spans="1:25" x14ac:dyDescent="0.2">
      <c r="A242" s="23">
        <v>43584</v>
      </c>
      <c r="B242" s="25">
        <v>180.05</v>
      </c>
      <c r="C242" s="25">
        <v>184.29</v>
      </c>
      <c r="D242" s="25">
        <v>187.13</v>
      </c>
      <c r="E242" s="25">
        <v>187.89</v>
      </c>
      <c r="F242" s="25">
        <v>189.05</v>
      </c>
      <c r="G242" s="25">
        <v>187.33</v>
      </c>
      <c r="H242" s="25">
        <v>185.68</v>
      </c>
      <c r="I242" s="25">
        <v>179.82</v>
      </c>
      <c r="J242" s="25">
        <v>174.11</v>
      </c>
      <c r="K242" s="25">
        <v>172.53</v>
      </c>
      <c r="L242" s="25">
        <v>169.69</v>
      </c>
      <c r="M242" s="25">
        <v>172.14</v>
      </c>
      <c r="N242" s="25">
        <v>172.16</v>
      </c>
      <c r="O242" s="25">
        <v>172.37</v>
      </c>
      <c r="P242" s="25">
        <v>173.38</v>
      </c>
      <c r="Q242" s="25">
        <v>174.64</v>
      </c>
      <c r="R242" s="25">
        <v>174.53</v>
      </c>
      <c r="S242" s="25">
        <v>174.64</v>
      </c>
      <c r="T242" s="25">
        <v>172.55</v>
      </c>
      <c r="U242" s="25">
        <v>170.86</v>
      </c>
      <c r="V242" s="25">
        <v>166.58</v>
      </c>
      <c r="W242" s="25">
        <v>163.94</v>
      </c>
      <c r="X242" s="25">
        <v>167.86</v>
      </c>
      <c r="Y242" s="25">
        <v>172.2</v>
      </c>
    </row>
    <row r="243" spans="1:25" x14ac:dyDescent="0.2">
      <c r="A243" s="23">
        <v>43585</v>
      </c>
      <c r="B243" s="25">
        <v>181.09</v>
      </c>
      <c r="C243" s="25">
        <v>185.8</v>
      </c>
      <c r="D243" s="25">
        <v>189.91</v>
      </c>
      <c r="E243" s="25">
        <v>190.64</v>
      </c>
      <c r="F243" s="25">
        <v>191.17</v>
      </c>
      <c r="G243" s="25">
        <v>188.69</v>
      </c>
      <c r="H243" s="25">
        <v>180.3</v>
      </c>
      <c r="I243" s="25">
        <v>173.17</v>
      </c>
      <c r="J243" s="25">
        <v>171.64</v>
      </c>
      <c r="K243" s="25">
        <v>171.57</v>
      </c>
      <c r="L243" s="25">
        <v>171.51</v>
      </c>
      <c r="M243" s="25">
        <v>169.54</v>
      </c>
      <c r="N243" s="25">
        <v>169.53</v>
      </c>
      <c r="O243" s="25">
        <v>169.86</v>
      </c>
      <c r="P243" s="25">
        <v>171.44</v>
      </c>
      <c r="Q243" s="25">
        <v>172.23</v>
      </c>
      <c r="R243" s="25">
        <v>172.12</v>
      </c>
      <c r="S243" s="25">
        <v>170.56</v>
      </c>
      <c r="T243" s="25">
        <v>168.54</v>
      </c>
      <c r="U243" s="25">
        <v>166.86</v>
      </c>
      <c r="V243" s="25">
        <v>165.21</v>
      </c>
      <c r="W243" s="25">
        <v>164.86</v>
      </c>
      <c r="X243" s="25">
        <v>167.49</v>
      </c>
      <c r="Y243" s="25">
        <v>170.07</v>
      </c>
    </row>
    <row r="244" spans="1:25" ht="11.25" customHeight="1" x14ac:dyDescent="0.2"/>
    <row r="245" spans="1:25" ht="15" x14ac:dyDescent="0.25">
      <c r="A245" s="87" t="s">
        <v>54</v>
      </c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1:25" ht="12" thickBot="1" x14ac:dyDescent="0.25">
      <c r="A246" s="1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1:25" ht="12" thickBot="1" x14ac:dyDescent="0.25">
      <c r="A247" s="181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3"/>
      <c r="M247" s="184" t="s">
        <v>55</v>
      </c>
      <c r="N247" s="185"/>
      <c r="O247" s="186"/>
    </row>
    <row r="248" spans="1:25" ht="12" thickBot="1" x14ac:dyDescent="0.25">
      <c r="A248" s="163" t="s">
        <v>56</v>
      </c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5"/>
      <c r="M248" s="166">
        <v>553306.73</v>
      </c>
      <c r="N248" s="167"/>
      <c r="O248" s="168"/>
    </row>
    <row r="249" spans="1:25" x14ac:dyDescent="0.2">
      <c r="A249" s="169" t="s">
        <v>57</v>
      </c>
      <c r="B249" s="170"/>
      <c r="C249" s="170"/>
      <c r="D249" s="170"/>
      <c r="E249" s="170"/>
      <c r="F249" s="170"/>
      <c r="G249" s="170"/>
      <c r="H249" s="170"/>
      <c r="I249" s="170"/>
      <c r="J249" s="170"/>
      <c r="K249" s="170"/>
      <c r="L249" s="171"/>
      <c r="M249" s="172">
        <v>553306.72854654107</v>
      </c>
      <c r="N249" s="173"/>
      <c r="O249" s="174"/>
    </row>
    <row r="250" spans="1:25" ht="12" thickBot="1" x14ac:dyDescent="0.25">
      <c r="A250" s="175" t="s">
        <v>6</v>
      </c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7"/>
      <c r="M250" s="178">
        <v>0</v>
      </c>
      <c r="N250" s="179"/>
      <c r="O250" s="180"/>
    </row>
    <row r="251" spans="1:25" ht="12" thickBot="1" x14ac:dyDescent="0.25">
      <c r="A251" s="187" t="s">
        <v>103</v>
      </c>
      <c r="B251" s="188"/>
      <c r="C251" s="188"/>
      <c r="D251" s="188"/>
      <c r="E251" s="188"/>
      <c r="F251" s="188"/>
      <c r="G251" s="188"/>
      <c r="H251" s="188"/>
      <c r="I251" s="188"/>
      <c r="J251" s="188"/>
      <c r="K251" s="188"/>
      <c r="L251" s="189"/>
      <c r="M251" s="190">
        <v>0</v>
      </c>
      <c r="N251" s="191"/>
      <c r="O251" s="192"/>
    </row>
    <row r="254" spans="1:25" ht="24" customHeight="1" x14ac:dyDescent="0.2">
      <c r="A254" s="147" t="s">
        <v>117</v>
      </c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</row>
    <row r="255" spans="1:25" ht="24" customHeight="1" x14ac:dyDescent="0.2">
      <c r="A255" s="148" t="s">
        <v>62</v>
      </c>
      <c r="B255" s="148"/>
      <c r="C255" s="148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</row>
    <row r="256" spans="1:25" ht="24" customHeight="1" x14ac:dyDescent="0.2">
      <c r="A256" s="148" t="s">
        <v>63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</row>
    <row r="257" spans="1:25" ht="24" customHeight="1" x14ac:dyDescent="0.2">
      <c r="A257" s="148" t="s">
        <v>64</v>
      </c>
      <c r="B257" s="148"/>
      <c r="C257" s="148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</row>
    <row r="258" spans="1:25" ht="24" customHeight="1" x14ac:dyDescent="0.2">
      <c r="A258" s="148" t="s">
        <v>94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</row>
    <row r="259" spans="1:25" ht="24" customHeight="1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</row>
    <row r="260" spans="1:25" ht="13.5" customHeight="1" x14ac:dyDescent="0.2">
      <c r="A260" s="145" t="s">
        <v>58</v>
      </c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5"/>
      <c r="W260" s="145"/>
      <c r="X260" s="145"/>
      <c r="Y260" s="145"/>
    </row>
    <row r="261" spans="1:25" ht="13.5" x14ac:dyDescent="0.2"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</row>
    <row r="262" spans="1:25" s="27" customFormat="1" ht="13.5" customHeight="1" x14ac:dyDescent="0.25">
      <c r="A262" s="194" t="s">
        <v>51</v>
      </c>
      <c r="B262" s="140" t="s">
        <v>52</v>
      </c>
      <c r="C262" s="196"/>
      <c r="D262" s="196"/>
      <c r="E262" s="196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7"/>
    </row>
    <row r="263" spans="1:25" s="27" customFormat="1" ht="15.75" customHeight="1" x14ac:dyDescent="0.25">
      <c r="A263" s="195"/>
      <c r="B263" s="49" t="s">
        <v>66</v>
      </c>
      <c r="C263" s="50" t="s">
        <v>67</v>
      </c>
      <c r="D263" s="51" t="s">
        <v>68</v>
      </c>
      <c r="E263" s="50" t="s">
        <v>69</v>
      </c>
      <c r="F263" s="50" t="s">
        <v>70</v>
      </c>
      <c r="G263" s="50" t="s">
        <v>71</v>
      </c>
      <c r="H263" s="50" t="s">
        <v>72</v>
      </c>
      <c r="I263" s="50" t="s">
        <v>73</v>
      </c>
      <c r="J263" s="50" t="s">
        <v>74</v>
      </c>
      <c r="K263" s="49" t="s">
        <v>75</v>
      </c>
      <c r="L263" s="50" t="s">
        <v>76</v>
      </c>
      <c r="M263" s="52" t="s">
        <v>77</v>
      </c>
      <c r="N263" s="49" t="s">
        <v>78</v>
      </c>
      <c r="O263" s="50" t="s">
        <v>79</v>
      </c>
      <c r="P263" s="52" t="s">
        <v>80</v>
      </c>
      <c r="Q263" s="51" t="s">
        <v>81</v>
      </c>
      <c r="R263" s="50" t="s">
        <v>82</v>
      </c>
      <c r="S263" s="51" t="s">
        <v>83</v>
      </c>
      <c r="T263" s="50" t="s">
        <v>84</v>
      </c>
      <c r="U263" s="51" t="s">
        <v>85</v>
      </c>
      <c r="V263" s="50" t="s">
        <v>86</v>
      </c>
      <c r="W263" s="51" t="s">
        <v>87</v>
      </c>
      <c r="X263" s="50" t="s">
        <v>88</v>
      </c>
      <c r="Y263" s="50" t="s">
        <v>89</v>
      </c>
    </row>
    <row r="264" spans="1:25" x14ac:dyDescent="0.2">
      <c r="A264" s="23">
        <v>43556</v>
      </c>
      <c r="B264" s="41">
        <v>1621.61</v>
      </c>
      <c r="C264" s="41">
        <v>1655.82</v>
      </c>
      <c r="D264" s="41">
        <v>1673.83</v>
      </c>
      <c r="E264" s="41">
        <v>1689.82</v>
      </c>
      <c r="F264" s="41">
        <v>1677.6299999999999</v>
      </c>
      <c r="G264" s="41">
        <v>1680.6299999999999</v>
      </c>
      <c r="H264" s="41">
        <v>1597.07</v>
      </c>
      <c r="I264" s="41">
        <v>1581.81</v>
      </c>
      <c r="J264" s="41">
        <v>1528.05</v>
      </c>
      <c r="K264" s="41">
        <v>1501.56</v>
      </c>
      <c r="L264" s="41">
        <v>1488.6799999999998</v>
      </c>
      <c r="M264" s="41">
        <v>1495.9499999999998</v>
      </c>
      <c r="N264" s="41">
        <v>1497.81</v>
      </c>
      <c r="O264" s="41">
        <v>1505.9499999999998</v>
      </c>
      <c r="P264" s="41">
        <v>1511.1599999999999</v>
      </c>
      <c r="Q264" s="41">
        <v>1503.23</v>
      </c>
      <c r="R264" s="41">
        <v>1508.86</v>
      </c>
      <c r="S264" s="41">
        <v>1502.1799999999998</v>
      </c>
      <c r="T264" s="41">
        <v>1479.6299999999999</v>
      </c>
      <c r="U264" s="41">
        <v>1459.12</v>
      </c>
      <c r="V264" s="41">
        <v>1446.12</v>
      </c>
      <c r="W264" s="41">
        <v>1440.56</v>
      </c>
      <c r="X264" s="41">
        <v>1498.8899999999999</v>
      </c>
      <c r="Y264" s="41">
        <v>1594.07</v>
      </c>
    </row>
    <row r="265" spans="1:25" x14ac:dyDescent="0.2">
      <c r="A265" s="23">
        <v>43557</v>
      </c>
      <c r="B265" s="41">
        <v>1660.12</v>
      </c>
      <c r="C265" s="41">
        <v>1761.87</v>
      </c>
      <c r="D265" s="41">
        <v>1809.4299999999998</v>
      </c>
      <c r="E265" s="41">
        <v>1819.21</v>
      </c>
      <c r="F265" s="41">
        <v>1816.6699999999998</v>
      </c>
      <c r="G265" s="41">
        <v>1811.34</v>
      </c>
      <c r="H265" s="41">
        <v>1709.8899999999999</v>
      </c>
      <c r="I265" s="41">
        <v>1636.79</v>
      </c>
      <c r="J265" s="41">
        <v>1549.53</v>
      </c>
      <c r="K265" s="41">
        <v>1464.1999999999998</v>
      </c>
      <c r="L265" s="41">
        <v>1436.45</v>
      </c>
      <c r="M265" s="41">
        <v>1447.23</v>
      </c>
      <c r="N265" s="41">
        <v>1445.35</v>
      </c>
      <c r="O265" s="41">
        <v>1449.74</v>
      </c>
      <c r="P265" s="41">
        <v>1460.35</v>
      </c>
      <c r="Q265" s="41">
        <v>1472.81</v>
      </c>
      <c r="R265" s="41">
        <v>1465.59</v>
      </c>
      <c r="S265" s="41">
        <v>1462.52</v>
      </c>
      <c r="T265" s="41">
        <v>1441.47</v>
      </c>
      <c r="U265" s="41">
        <v>1428.98</v>
      </c>
      <c r="V265" s="41">
        <v>1427.24</v>
      </c>
      <c r="W265" s="41">
        <v>1420.3</v>
      </c>
      <c r="X265" s="41">
        <v>1459.99</v>
      </c>
      <c r="Y265" s="41">
        <v>1554.6599999999999</v>
      </c>
    </row>
    <row r="266" spans="1:25" x14ac:dyDescent="0.2">
      <c r="A266" s="23">
        <v>43558</v>
      </c>
      <c r="B266" s="41">
        <v>1663.3</v>
      </c>
      <c r="C266" s="41">
        <v>1754.4399999999998</v>
      </c>
      <c r="D266" s="41">
        <v>1738.07</v>
      </c>
      <c r="E266" s="41">
        <v>1736.47</v>
      </c>
      <c r="F266" s="41">
        <v>1733.57</v>
      </c>
      <c r="G266" s="41">
        <v>1759.4299999999998</v>
      </c>
      <c r="H266" s="41">
        <v>1711.4499999999998</v>
      </c>
      <c r="I266" s="41">
        <v>1636.79</v>
      </c>
      <c r="J266" s="41">
        <v>1551.9299999999998</v>
      </c>
      <c r="K266" s="41">
        <v>1483.22</v>
      </c>
      <c r="L266" s="41">
        <v>1464.27</v>
      </c>
      <c r="M266" s="41">
        <v>1472.84</v>
      </c>
      <c r="N266" s="41">
        <v>1463.12</v>
      </c>
      <c r="O266" s="41">
        <v>1472.28</v>
      </c>
      <c r="P266" s="41">
        <v>1478.71</v>
      </c>
      <c r="Q266" s="41">
        <v>1485.51</v>
      </c>
      <c r="R266" s="41">
        <v>1490.56</v>
      </c>
      <c r="S266" s="41">
        <v>1490.54</v>
      </c>
      <c r="T266" s="41">
        <v>1469.59</v>
      </c>
      <c r="U266" s="41">
        <v>1448.04</v>
      </c>
      <c r="V266" s="41">
        <v>1438.1399999999999</v>
      </c>
      <c r="W266" s="41">
        <v>1431.52</v>
      </c>
      <c r="X266" s="41">
        <v>1479</v>
      </c>
      <c r="Y266" s="41">
        <v>1594.1999999999998</v>
      </c>
    </row>
    <row r="267" spans="1:25" x14ac:dyDescent="0.2">
      <c r="A267" s="23">
        <v>43559</v>
      </c>
      <c r="B267" s="41">
        <v>1648.04</v>
      </c>
      <c r="C267" s="41">
        <v>1733.9499999999998</v>
      </c>
      <c r="D267" s="41">
        <v>1768.1799999999998</v>
      </c>
      <c r="E267" s="41">
        <v>1767.5</v>
      </c>
      <c r="F267" s="41">
        <v>1760.98</v>
      </c>
      <c r="G267" s="41">
        <v>1774.52</v>
      </c>
      <c r="H267" s="41">
        <v>1695.29</v>
      </c>
      <c r="I267" s="41">
        <v>1636.27</v>
      </c>
      <c r="J267" s="41">
        <v>1546.6999999999998</v>
      </c>
      <c r="K267" s="41">
        <v>1481.86</v>
      </c>
      <c r="L267" s="41">
        <v>1455.24</v>
      </c>
      <c r="M267" s="41">
        <v>1457.29</v>
      </c>
      <c r="N267" s="41">
        <v>1445.01</v>
      </c>
      <c r="O267" s="41">
        <v>1467.82</v>
      </c>
      <c r="P267" s="41">
        <v>1481.05</v>
      </c>
      <c r="Q267" s="41">
        <v>1487.1</v>
      </c>
      <c r="R267" s="41">
        <v>1490.87</v>
      </c>
      <c r="S267" s="41">
        <v>1498.3</v>
      </c>
      <c r="T267" s="41">
        <v>1479.56</v>
      </c>
      <c r="U267" s="41">
        <v>1442.9499999999998</v>
      </c>
      <c r="V267" s="41">
        <v>1435.93</v>
      </c>
      <c r="W267" s="41">
        <v>1438.52</v>
      </c>
      <c r="X267" s="41">
        <v>1515.32</v>
      </c>
      <c r="Y267" s="41">
        <v>1652.09</v>
      </c>
    </row>
    <row r="268" spans="1:25" x14ac:dyDescent="0.2">
      <c r="A268" s="23">
        <v>43560</v>
      </c>
      <c r="B268" s="41">
        <v>1641.78</v>
      </c>
      <c r="C268" s="41">
        <v>1725.1499999999999</v>
      </c>
      <c r="D268" s="41">
        <v>1778.8799999999999</v>
      </c>
      <c r="E268" s="41">
        <v>1775.07</v>
      </c>
      <c r="F268" s="41">
        <v>1772.33</v>
      </c>
      <c r="G268" s="41">
        <v>1770.26</v>
      </c>
      <c r="H268" s="41">
        <v>1709.25</v>
      </c>
      <c r="I268" s="41">
        <v>1655.48</v>
      </c>
      <c r="J268" s="41">
        <v>1577.8799999999999</v>
      </c>
      <c r="K268" s="41">
        <v>1508.73</v>
      </c>
      <c r="L268" s="41">
        <v>1477.31</v>
      </c>
      <c r="M268" s="41">
        <v>1469.3</v>
      </c>
      <c r="N268" s="41">
        <v>1463.51</v>
      </c>
      <c r="O268" s="41">
        <v>1458.03</v>
      </c>
      <c r="P268" s="41">
        <v>1462.9499999999998</v>
      </c>
      <c r="Q268" s="41">
        <v>1462.3899999999999</v>
      </c>
      <c r="R268" s="41">
        <v>1463.12</v>
      </c>
      <c r="S268" s="41">
        <v>1477.6999999999998</v>
      </c>
      <c r="T268" s="41">
        <v>1473.78</v>
      </c>
      <c r="U268" s="41">
        <v>1481.54</v>
      </c>
      <c r="V268" s="41">
        <v>1490.4399999999998</v>
      </c>
      <c r="W268" s="41">
        <v>1497.07</v>
      </c>
      <c r="X268" s="41">
        <v>1534.21</v>
      </c>
      <c r="Y268" s="41">
        <v>1620.73</v>
      </c>
    </row>
    <row r="269" spans="1:25" x14ac:dyDescent="0.2">
      <c r="A269" s="23">
        <v>43561</v>
      </c>
      <c r="B269" s="41">
        <v>1677</v>
      </c>
      <c r="C269" s="41">
        <v>1751.4299999999998</v>
      </c>
      <c r="D269" s="41">
        <v>1773.26</v>
      </c>
      <c r="E269" s="41">
        <v>1765.6399999999999</v>
      </c>
      <c r="F269" s="41">
        <v>1763.79</v>
      </c>
      <c r="G269" s="41">
        <v>1772.84</v>
      </c>
      <c r="H269" s="41">
        <v>1697.58</v>
      </c>
      <c r="I269" s="41">
        <v>1694.71</v>
      </c>
      <c r="J269" s="41">
        <v>1630.99</v>
      </c>
      <c r="K269" s="41">
        <v>1513.36</v>
      </c>
      <c r="L269" s="41">
        <v>1461.82</v>
      </c>
      <c r="M269" s="41">
        <v>1464.29</v>
      </c>
      <c r="N269" s="41">
        <v>1473.32</v>
      </c>
      <c r="O269" s="41">
        <v>1486.08</v>
      </c>
      <c r="P269" s="41">
        <v>1488.9399999999998</v>
      </c>
      <c r="Q269" s="41">
        <v>1491.4299999999998</v>
      </c>
      <c r="R269" s="41">
        <v>1491.4199999999998</v>
      </c>
      <c r="S269" s="41">
        <v>1492.8</v>
      </c>
      <c r="T269" s="41">
        <v>1475.01</v>
      </c>
      <c r="U269" s="41">
        <v>1448.6999999999998</v>
      </c>
      <c r="V269" s="41">
        <v>1429.57</v>
      </c>
      <c r="W269" s="41">
        <v>1410.35</v>
      </c>
      <c r="X269" s="41">
        <v>1431.2</v>
      </c>
      <c r="Y269" s="41">
        <v>1527.61</v>
      </c>
    </row>
    <row r="270" spans="1:25" x14ac:dyDescent="0.2">
      <c r="A270" s="23">
        <v>43562</v>
      </c>
      <c r="B270" s="41">
        <v>1649.08</v>
      </c>
      <c r="C270" s="41">
        <v>1740.01</v>
      </c>
      <c r="D270" s="41">
        <v>1803.1399999999999</v>
      </c>
      <c r="E270" s="41">
        <v>1823.49</v>
      </c>
      <c r="F270" s="41">
        <v>1814.07</v>
      </c>
      <c r="G270" s="41">
        <v>1787.6299999999999</v>
      </c>
      <c r="H270" s="41">
        <v>1720</v>
      </c>
      <c r="I270" s="41">
        <v>1691.09</v>
      </c>
      <c r="J270" s="41">
        <v>1599.4499999999998</v>
      </c>
      <c r="K270" s="41">
        <v>1484.07</v>
      </c>
      <c r="L270" s="41">
        <v>1448.51</v>
      </c>
      <c r="M270" s="41">
        <v>1437.54</v>
      </c>
      <c r="N270" s="41">
        <v>1443.9499999999998</v>
      </c>
      <c r="O270" s="41">
        <v>1455.09</v>
      </c>
      <c r="P270" s="41">
        <v>1471.1</v>
      </c>
      <c r="Q270" s="41">
        <v>1481.6299999999999</v>
      </c>
      <c r="R270" s="41">
        <v>1489.31</v>
      </c>
      <c r="S270" s="41">
        <v>1487.87</v>
      </c>
      <c r="T270" s="41">
        <v>1454.6599999999999</v>
      </c>
      <c r="U270" s="41">
        <v>1420.21</v>
      </c>
      <c r="V270" s="41">
        <v>1403.71</v>
      </c>
      <c r="W270" s="41">
        <v>1408.76</v>
      </c>
      <c r="X270" s="41">
        <v>1450.23</v>
      </c>
      <c r="Y270" s="41">
        <v>1549.06</v>
      </c>
    </row>
    <row r="271" spans="1:25" x14ac:dyDescent="0.2">
      <c r="A271" s="23">
        <v>43563</v>
      </c>
      <c r="B271" s="41">
        <v>1658.04</v>
      </c>
      <c r="C271" s="41">
        <v>1751.78</v>
      </c>
      <c r="D271" s="41">
        <v>1826.1599999999999</v>
      </c>
      <c r="E271" s="41">
        <v>1826.6699999999998</v>
      </c>
      <c r="F271" s="41">
        <v>1796.04</v>
      </c>
      <c r="G271" s="41">
        <v>1779.1299999999999</v>
      </c>
      <c r="H271" s="41">
        <v>1718.49</v>
      </c>
      <c r="I271" s="41">
        <v>1645.72</v>
      </c>
      <c r="J271" s="41">
        <v>1555.33</v>
      </c>
      <c r="K271" s="41">
        <v>1476.01</v>
      </c>
      <c r="L271" s="41">
        <v>1441.8799999999999</v>
      </c>
      <c r="M271" s="41">
        <v>1451.81</v>
      </c>
      <c r="N271" s="41">
        <v>1449.1299999999999</v>
      </c>
      <c r="O271" s="41">
        <v>1452.36</v>
      </c>
      <c r="P271" s="41">
        <v>1460.08</v>
      </c>
      <c r="Q271" s="41">
        <v>1469.99</v>
      </c>
      <c r="R271" s="41">
        <v>1473.06</v>
      </c>
      <c r="S271" s="41">
        <v>1467.98</v>
      </c>
      <c r="T271" s="41">
        <v>1451.73</v>
      </c>
      <c r="U271" s="41">
        <v>1434.79</v>
      </c>
      <c r="V271" s="41">
        <v>1425.22</v>
      </c>
      <c r="W271" s="41">
        <v>1440.4499999999998</v>
      </c>
      <c r="X271" s="41">
        <v>1498.4199999999998</v>
      </c>
      <c r="Y271" s="41">
        <v>1597.31</v>
      </c>
    </row>
    <row r="272" spans="1:25" x14ac:dyDescent="0.2">
      <c r="A272" s="23">
        <v>43564</v>
      </c>
      <c r="B272" s="41">
        <v>1617.1399999999999</v>
      </c>
      <c r="C272" s="41">
        <v>1709.1</v>
      </c>
      <c r="D272" s="41">
        <v>1777.97</v>
      </c>
      <c r="E272" s="41">
        <v>1784.98</v>
      </c>
      <c r="F272" s="41">
        <v>1780.1999999999998</v>
      </c>
      <c r="G272" s="41">
        <v>1760.46</v>
      </c>
      <c r="H272" s="41">
        <v>1670.4099999999999</v>
      </c>
      <c r="I272" s="41">
        <v>1616.75</v>
      </c>
      <c r="J272" s="41">
        <v>1548.84</v>
      </c>
      <c r="K272" s="41">
        <v>1495.97</v>
      </c>
      <c r="L272" s="41">
        <v>1467.1</v>
      </c>
      <c r="M272" s="41">
        <v>1455.99</v>
      </c>
      <c r="N272" s="41">
        <v>1452.1399999999999</v>
      </c>
      <c r="O272" s="41">
        <v>1447.8799999999999</v>
      </c>
      <c r="P272" s="41">
        <v>1468.1899999999998</v>
      </c>
      <c r="Q272" s="41">
        <v>1479.24</v>
      </c>
      <c r="R272" s="41">
        <v>1481.55</v>
      </c>
      <c r="S272" s="41">
        <v>1484.53</v>
      </c>
      <c r="T272" s="41">
        <v>1470.3899999999999</v>
      </c>
      <c r="U272" s="41">
        <v>1433.1599999999999</v>
      </c>
      <c r="V272" s="41">
        <v>1423.6</v>
      </c>
      <c r="W272" s="41">
        <v>1431.59</v>
      </c>
      <c r="X272" s="41">
        <v>1450.59</v>
      </c>
      <c r="Y272" s="41">
        <v>1512.46</v>
      </c>
    </row>
    <row r="273" spans="1:25" x14ac:dyDescent="0.2">
      <c r="A273" s="23">
        <v>43565</v>
      </c>
      <c r="B273" s="41">
        <v>1602.6599999999999</v>
      </c>
      <c r="C273" s="41">
        <v>1706.31</v>
      </c>
      <c r="D273" s="41">
        <v>1780.52</v>
      </c>
      <c r="E273" s="41">
        <v>1795.56</v>
      </c>
      <c r="F273" s="41">
        <v>1789.83</v>
      </c>
      <c r="G273" s="41">
        <v>1775.71</v>
      </c>
      <c r="H273" s="41">
        <v>1702.3799999999999</v>
      </c>
      <c r="I273" s="41">
        <v>1629.34</v>
      </c>
      <c r="J273" s="41">
        <v>1535.79</v>
      </c>
      <c r="K273" s="41">
        <v>1453.08</v>
      </c>
      <c r="L273" s="41">
        <v>1431.28</v>
      </c>
      <c r="M273" s="41">
        <v>1437.8899999999999</v>
      </c>
      <c r="N273" s="41">
        <v>1442.26</v>
      </c>
      <c r="O273" s="41">
        <v>1445.75</v>
      </c>
      <c r="P273" s="41">
        <v>1455.25</v>
      </c>
      <c r="Q273" s="41">
        <v>1458.11</v>
      </c>
      <c r="R273" s="41">
        <v>1462.8999999999999</v>
      </c>
      <c r="S273" s="41">
        <v>1463.1799999999998</v>
      </c>
      <c r="T273" s="41">
        <v>1445.6399999999999</v>
      </c>
      <c r="U273" s="41">
        <v>1418.44</v>
      </c>
      <c r="V273" s="41">
        <v>1397.86</v>
      </c>
      <c r="W273" s="41">
        <v>1394.9099999999999</v>
      </c>
      <c r="X273" s="41">
        <v>1451.83</v>
      </c>
      <c r="Y273" s="41">
        <v>1567.1999999999998</v>
      </c>
    </row>
    <row r="274" spans="1:25" x14ac:dyDescent="0.2">
      <c r="A274" s="23">
        <v>43566</v>
      </c>
      <c r="B274" s="41">
        <v>1621.73</v>
      </c>
      <c r="C274" s="41">
        <v>1739.1899999999998</v>
      </c>
      <c r="D274" s="41">
        <v>1876.11</v>
      </c>
      <c r="E274" s="41">
        <v>1896.6399999999999</v>
      </c>
      <c r="F274" s="41">
        <v>1898.9099999999999</v>
      </c>
      <c r="G274" s="41">
        <v>1895.49</v>
      </c>
      <c r="H274" s="41">
        <v>1819.1799999999998</v>
      </c>
      <c r="I274" s="41">
        <v>1735.49</v>
      </c>
      <c r="J274" s="41">
        <v>1619.23</v>
      </c>
      <c r="K274" s="41">
        <v>1532.8899999999999</v>
      </c>
      <c r="L274" s="41">
        <v>1494.3899999999999</v>
      </c>
      <c r="M274" s="41">
        <v>1511.8899999999999</v>
      </c>
      <c r="N274" s="41">
        <v>1499.54</v>
      </c>
      <c r="O274" s="41">
        <v>1505.47</v>
      </c>
      <c r="P274" s="41">
        <v>1519.79</v>
      </c>
      <c r="Q274" s="41">
        <v>1525.87</v>
      </c>
      <c r="R274" s="41">
        <v>1524.32</v>
      </c>
      <c r="S274" s="41">
        <v>1529.57</v>
      </c>
      <c r="T274" s="41">
        <v>1514.8</v>
      </c>
      <c r="U274" s="41">
        <v>1493.23</v>
      </c>
      <c r="V274" s="41">
        <v>1490.11</v>
      </c>
      <c r="W274" s="41">
        <v>1473.98</v>
      </c>
      <c r="X274" s="41">
        <v>1542.01</v>
      </c>
      <c r="Y274" s="41">
        <v>1655.6</v>
      </c>
    </row>
    <row r="275" spans="1:25" x14ac:dyDescent="0.2">
      <c r="A275" s="23">
        <v>43567</v>
      </c>
      <c r="B275" s="41">
        <v>1750.47</v>
      </c>
      <c r="C275" s="41">
        <v>1832.8</v>
      </c>
      <c r="D275" s="41">
        <v>1877.33</v>
      </c>
      <c r="E275" s="41">
        <v>1878.27</v>
      </c>
      <c r="F275" s="41">
        <v>1877.74</v>
      </c>
      <c r="G275" s="41">
        <v>1864.73</v>
      </c>
      <c r="H275" s="41">
        <v>1783.6299999999999</v>
      </c>
      <c r="I275" s="41">
        <v>1728.6999999999998</v>
      </c>
      <c r="J275" s="41">
        <v>1617.71</v>
      </c>
      <c r="K275" s="41">
        <v>1534.22</v>
      </c>
      <c r="L275" s="41">
        <v>1497.37</v>
      </c>
      <c r="M275" s="41">
        <v>1500.24</v>
      </c>
      <c r="N275" s="41">
        <v>1482.56</v>
      </c>
      <c r="O275" s="41">
        <v>1491.25</v>
      </c>
      <c r="P275" s="41">
        <v>1511.6799999999998</v>
      </c>
      <c r="Q275" s="41">
        <v>1522.06</v>
      </c>
      <c r="R275" s="41">
        <v>1530.34</v>
      </c>
      <c r="S275" s="41">
        <v>1517.22</v>
      </c>
      <c r="T275" s="41">
        <v>1502.77</v>
      </c>
      <c r="U275" s="41">
        <v>1457.4499999999998</v>
      </c>
      <c r="V275" s="41">
        <v>1455.73</v>
      </c>
      <c r="W275" s="41">
        <v>1465.56</v>
      </c>
      <c r="X275" s="41">
        <v>1523.98</v>
      </c>
      <c r="Y275" s="41">
        <v>1633.4299999999998</v>
      </c>
    </row>
    <row r="276" spans="1:25" x14ac:dyDescent="0.2">
      <c r="A276" s="23">
        <v>43568</v>
      </c>
      <c r="B276" s="41">
        <v>1713.8999999999999</v>
      </c>
      <c r="C276" s="41">
        <v>1789.04</v>
      </c>
      <c r="D276" s="41">
        <v>1862.1499999999999</v>
      </c>
      <c r="E276" s="41">
        <v>1870.6899999999998</v>
      </c>
      <c r="F276" s="41">
        <v>1868.9299999999998</v>
      </c>
      <c r="G276" s="41">
        <v>1844.25</v>
      </c>
      <c r="H276" s="41">
        <v>1756.31</v>
      </c>
      <c r="I276" s="41">
        <v>1704.57</v>
      </c>
      <c r="J276" s="41">
        <v>1646.6699999999998</v>
      </c>
      <c r="K276" s="41">
        <v>1536.02</v>
      </c>
      <c r="L276" s="41">
        <v>1501.28</v>
      </c>
      <c r="M276" s="41">
        <v>1493.9099999999999</v>
      </c>
      <c r="N276" s="41">
        <v>1506.84</v>
      </c>
      <c r="O276" s="41">
        <v>1515.8799999999999</v>
      </c>
      <c r="P276" s="41">
        <v>1524.6</v>
      </c>
      <c r="Q276" s="41">
        <v>1532.79</v>
      </c>
      <c r="R276" s="41">
        <v>1535.3</v>
      </c>
      <c r="S276" s="41">
        <v>1541.8</v>
      </c>
      <c r="T276" s="41">
        <v>1539.27</v>
      </c>
      <c r="U276" s="41">
        <v>1521.1599999999999</v>
      </c>
      <c r="V276" s="41">
        <v>1497.6999999999998</v>
      </c>
      <c r="W276" s="41">
        <v>1495.58</v>
      </c>
      <c r="X276" s="41">
        <v>1574.83</v>
      </c>
      <c r="Y276" s="41">
        <v>1674.6599999999999</v>
      </c>
    </row>
    <row r="277" spans="1:25" x14ac:dyDescent="0.2">
      <c r="A277" s="23">
        <v>43569</v>
      </c>
      <c r="B277" s="41">
        <v>1732.8</v>
      </c>
      <c r="C277" s="41">
        <v>1836.78</v>
      </c>
      <c r="D277" s="41">
        <v>1919.11</v>
      </c>
      <c r="E277" s="41">
        <v>1919.31</v>
      </c>
      <c r="F277" s="41">
        <v>1910.05</v>
      </c>
      <c r="G277" s="41">
        <v>1896.99</v>
      </c>
      <c r="H277" s="41">
        <v>1797.03</v>
      </c>
      <c r="I277" s="41">
        <v>1728.84</v>
      </c>
      <c r="J277" s="41">
        <v>1658.82</v>
      </c>
      <c r="K277" s="41">
        <v>1552.9399999999998</v>
      </c>
      <c r="L277" s="41">
        <v>1499.3999999999999</v>
      </c>
      <c r="M277" s="41">
        <v>1493.23</v>
      </c>
      <c r="N277" s="41">
        <v>1498.73</v>
      </c>
      <c r="O277" s="41">
        <v>1504.83</v>
      </c>
      <c r="P277" s="41">
        <v>1519.01</v>
      </c>
      <c r="Q277" s="41">
        <v>1520.76</v>
      </c>
      <c r="R277" s="41">
        <v>1519.1899999999998</v>
      </c>
      <c r="S277" s="41">
        <v>1530.99</v>
      </c>
      <c r="T277" s="41">
        <v>1515.06</v>
      </c>
      <c r="U277" s="41">
        <v>1490.62</v>
      </c>
      <c r="V277" s="41">
        <v>1478.49</v>
      </c>
      <c r="W277" s="41">
        <v>1482.46</v>
      </c>
      <c r="X277" s="41">
        <v>1540.99</v>
      </c>
      <c r="Y277" s="41">
        <v>1641.58</v>
      </c>
    </row>
    <row r="278" spans="1:25" x14ac:dyDescent="0.2">
      <c r="A278" s="23">
        <v>43570</v>
      </c>
      <c r="B278" s="41">
        <v>1691.1499999999999</v>
      </c>
      <c r="C278" s="41">
        <v>1786.1</v>
      </c>
      <c r="D278" s="41">
        <v>1840.76</v>
      </c>
      <c r="E278" s="41">
        <v>1848.81</v>
      </c>
      <c r="F278" s="41">
        <v>1844.71</v>
      </c>
      <c r="G278" s="41">
        <v>1844.1999999999998</v>
      </c>
      <c r="H278" s="41">
        <v>1766.8</v>
      </c>
      <c r="I278" s="41">
        <v>1721.11</v>
      </c>
      <c r="J278" s="41">
        <v>1632.08</v>
      </c>
      <c r="K278" s="41">
        <v>1551.75</v>
      </c>
      <c r="L278" s="41">
        <v>1522.83</v>
      </c>
      <c r="M278" s="41">
        <v>1524.99</v>
      </c>
      <c r="N278" s="41">
        <v>1522.25</v>
      </c>
      <c r="O278" s="41">
        <v>1532.54</v>
      </c>
      <c r="P278" s="41">
        <v>1544.35</v>
      </c>
      <c r="Q278" s="41">
        <v>1549.87</v>
      </c>
      <c r="R278" s="41">
        <v>1549.76</v>
      </c>
      <c r="S278" s="41">
        <v>1553.54</v>
      </c>
      <c r="T278" s="41">
        <v>1537.3999999999999</v>
      </c>
      <c r="U278" s="41">
        <v>1512.99</v>
      </c>
      <c r="V278" s="41">
        <v>1516.11</v>
      </c>
      <c r="W278" s="41">
        <v>1517.34</v>
      </c>
      <c r="X278" s="41">
        <v>1558.33</v>
      </c>
      <c r="Y278" s="41">
        <v>1639.9499999999998</v>
      </c>
    </row>
    <row r="279" spans="1:25" x14ac:dyDescent="0.2">
      <c r="A279" s="23">
        <v>43571</v>
      </c>
      <c r="B279" s="41">
        <v>1696.3</v>
      </c>
      <c r="C279" s="41">
        <v>1767.98</v>
      </c>
      <c r="D279" s="41">
        <v>1845.77</v>
      </c>
      <c r="E279" s="41">
        <v>1855.5</v>
      </c>
      <c r="F279" s="41">
        <v>1856.26</v>
      </c>
      <c r="G279" s="41">
        <v>1853.11</v>
      </c>
      <c r="H279" s="41">
        <v>1795.6</v>
      </c>
      <c r="I279" s="41">
        <v>1738.49</v>
      </c>
      <c r="J279" s="41">
        <v>1643.9299999999998</v>
      </c>
      <c r="K279" s="41">
        <v>1578.87</v>
      </c>
      <c r="L279" s="41">
        <v>1552.6399999999999</v>
      </c>
      <c r="M279" s="41">
        <v>1530.8899999999999</v>
      </c>
      <c r="N279" s="41">
        <v>1543.1799999999998</v>
      </c>
      <c r="O279" s="41">
        <v>1554.57</v>
      </c>
      <c r="P279" s="41">
        <v>1557.07</v>
      </c>
      <c r="Q279" s="41">
        <v>1556.09</v>
      </c>
      <c r="R279" s="41">
        <v>1547.3799999999999</v>
      </c>
      <c r="S279" s="41">
        <v>1545.99</v>
      </c>
      <c r="T279" s="41">
        <v>1557.37</v>
      </c>
      <c r="U279" s="41">
        <v>1520.77</v>
      </c>
      <c r="V279" s="41">
        <v>1534.6899999999998</v>
      </c>
      <c r="W279" s="41">
        <v>1527.53</v>
      </c>
      <c r="X279" s="41">
        <v>1606.53</v>
      </c>
      <c r="Y279" s="41">
        <v>1679.54</v>
      </c>
    </row>
    <row r="280" spans="1:25" x14ac:dyDescent="0.2">
      <c r="A280" s="23">
        <v>43572</v>
      </c>
      <c r="B280" s="41">
        <v>1711</v>
      </c>
      <c r="C280" s="41">
        <v>1773.98</v>
      </c>
      <c r="D280" s="41">
        <v>1822.51</v>
      </c>
      <c r="E280" s="41">
        <v>1830.85</v>
      </c>
      <c r="F280" s="41">
        <v>1832.1499999999999</v>
      </c>
      <c r="G280" s="41">
        <v>1831.55</v>
      </c>
      <c r="H280" s="41">
        <v>1770.76</v>
      </c>
      <c r="I280" s="41">
        <v>1716.6699999999998</v>
      </c>
      <c r="J280" s="41">
        <v>1627.31</v>
      </c>
      <c r="K280" s="41">
        <v>1564.61</v>
      </c>
      <c r="L280" s="41">
        <v>1535.09</v>
      </c>
      <c r="M280" s="41">
        <v>1541.3799999999999</v>
      </c>
      <c r="N280" s="41">
        <v>1530.25</v>
      </c>
      <c r="O280" s="41">
        <v>1533.48</v>
      </c>
      <c r="P280" s="41">
        <v>1544.12</v>
      </c>
      <c r="Q280" s="41">
        <v>1563.4399999999998</v>
      </c>
      <c r="R280" s="41">
        <v>1561.1999999999998</v>
      </c>
      <c r="S280" s="41">
        <v>1547.3799999999999</v>
      </c>
      <c r="T280" s="41">
        <v>1554.1799999999998</v>
      </c>
      <c r="U280" s="41">
        <v>1556.9499999999998</v>
      </c>
      <c r="V280" s="41">
        <v>1549.32</v>
      </c>
      <c r="W280" s="41">
        <v>1558.55</v>
      </c>
      <c r="X280" s="41">
        <v>1589.23</v>
      </c>
      <c r="Y280" s="41">
        <v>1659.46</v>
      </c>
    </row>
    <row r="281" spans="1:25" x14ac:dyDescent="0.2">
      <c r="A281" s="23">
        <v>43573</v>
      </c>
      <c r="B281" s="41">
        <v>1692.06</v>
      </c>
      <c r="C281" s="41">
        <v>1758.6299999999999</v>
      </c>
      <c r="D281" s="41">
        <v>1815.6899999999998</v>
      </c>
      <c r="E281" s="41">
        <v>1812.1299999999999</v>
      </c>
      <c r="F281" s="41">
        <v>1817.22</v>
      </c>
      <c r="G281" s="41">
        <v>1816.11</v>
      </c>
      <c r="H281" s="41">
        <v>1759.86</v>
      </c>
      <c r="I281" s="41">
        <v>1704.34</v>
      </c>
      <c r="J281" s="41">
        <v>1629.62</v>
      </c>
      <c r="K281" s="41">
        <v>1551.21</v>
      </c>
      <c r="L281" s="41">
        <v>1519.4199999999998</v>
      </c>
      <c r="M281" s="41">
        <v>1535.9099999999999</v>
      </c>
      <c r="N281" s="41">
        <v>1520.21</v>
      </c>
      <c r="O281" s="41">
        <v>1524.36</v>
      </c>
      <c r="P281" s="41">
        <v>1521.28</v>
      </c>
      <c r="Q281" s="41">
        <v>1521.8</v>
      </c>
      <c r="R281" s="41">
        <v>1521.99</v>
      </c>
      <c r="S281" s="41">
        <v>1524.21</v>
      </c>
      <c r="T281" s="41">
        <v>1527.31</v>
      </c>
      <c r="U281" s="41">
        <v>1528.8</v>
      </c>
      <c r="V281" s="41">
        <v>1529.1399999999999</v>
      </c>
      <c r="W281" s="41">
        <v>1513.8799999999999</v>
      </c>
      <c r="X281" s="41">
        <v>1547.76</v>
      </c>
      <c r="Y281" s="41">
        <v>1615.3799999999999</v>
      </c>
    </row>
    <row r="282" spans="1:25" x14ac:dyDescent="0.2">
      <c r="A282" s="23">
        <v>43574</v>
      </c>
      <c r="B282" s="41">
        <v>1694.54</v>
      </c>
      <c r="C282" s="41">
        <v>1760.05</v>
      </c>
      <c r="D282" s="41">
        <v>1814.25</v>
      </c>
      <c r="E282" s="41">
        <v>1818.47</v>
      </c>
      <c r="F282" s="41">
        <v>1818.9499999999998</v>
      </c>
      <c r="G282" s="41">
        <v>1818.56</v>
      </c>
      <c r="H282" s="41">
        <v>1767.54</v>
      </c>
      <c r="I282" s="41">
        <v>1704.5</v>
      </c>
      <c r="J282" s="41">
        <v>1624.58</v>
      </c>
      <c r="K282" s="41">
        <v>1557.76</v>
      </c>
      <c r="L282" s="41">
        <v>1524.72</v>
      </c>
      <c r="M282" s="41">
        <v>1523.83</v>
      </c>
      <c r="N282" s="41">
        <v>1513.02</v>
      </c>
      <c r="O282" s="41">
        <v>1511.9099999999999</v>
      </c>
      <c r="P282" s="41">
        <v>1515.47</v>
      </c>
      <c r="Q282" s="41">
        <v>1514.76</v>
      </c>
      <c r="R282" s="41">
        <v>1513.83</v>
      </c>
      <c r="S282" s="41">
        <v>1505.83</v>
      </c>
      <c r="T282" s="41">
        <v>1510.1299999999999</v>
      </c>
      <c r="U282" s="41">
        <v>1511.53</v>
      </c>
      <c r="V282" s="41">
        <v>1519.62</v>
      </c>
      <c r="W282" s="41">
        <v>1515.4299999999998</v>
      </c>
      <c r="X282" s="41">
        <v>1535.6</v>
      </c>
      <c r="Y282" s="41">
        <v>1608.76</v>
      </c>
    </row>
    <row r="283" spans="1:25" x14ac:dyDescent="0.2">
      <c r="A283" s="23">
        <v>43575</v>
      </c>
      <c r="B283" s="41">
        <v>1697.4399999999998</v>
      </c>
      <c r="C283" s="41">
        <v>1764.4399999999998</v>
      </c>
      <c r="D283" s="41">
        <v>1822.8</v>
      </c>
      <c r="E283" s="41">
        <v>1826.6</v>
      </c>
      <c r="F283" s="41">
        <v>1830.1899999999998</v>
      </c>
      <c r="G283" s="41">
        <v>1822.8799999999999</v>
      </c>
      <c r="H283" s="41">
        <v>1764.9099999999999</v>
      </c>
      <c r="I283" s="41">
        <v>1733.1499999999999</v>
      </c>
      <c r="J283" s="41">
        <v>1656.1799999999998</v>
      </c>
      <c r="K283" s="41">
        <v>1537.27</v>
      </c>
      <c r="L283" s="41">
        <v>1493.09</v>
      </c>
      <c r="M283" s="41">
        <v>1497.83</v>
      </c>
      <c r="N283" s="41">
        <v>1504.4499999999998</v>
      </c>
      <c r="O283" s="41">
        <v>1511.75</v>
      </c>
      <c r="P283" s="41">
        <v>1517.22</v>
      </c>
      <c r="Q283" s="41">
        <v>1526.26</v>
      </c>
      <c r="R283" s="41">
        <v>1525.73</v>
      </c>
      <c r="S283" s="41">
        <v>1533.06</v>
      </c>
      <c r="T283" s="41">
        <v>1525.9199999999998</v>
      </c>
      <c r="U283" s="41">
        <v>1487.77</v>
      </c>
      <c r="V283" s="41">
        <v>1489.27</v>
      </c>
      <c r="W283" s="41">
        <v>1584.1699999999998</v>
      </c>
      <c r="X283" s="41">
        <v>1693.04</v>
      </c>
      <c r="Y283" s="41">
        <v>1735.26</v>
      </c>
    </row>
    <row r="284" spans="1:25" x14ac:dyDescent="0.2">
      <c r="A284" s="23">
        <v>43576</v>
      </c>
      <c r="B284" s="41">
        <v>1639.29</v>
      </c>
      <c r="C284" s="41">
        <v>1663.62</v>
      </c>
      <c r="D284" s="41">
        <v>1691.99</v>
      </c>
      <c r="E284" s="41">
        <v>1698.4299999999998</v>
      </c>
      <c r="F284" s="41">
        <v>1702.23</v>
      </c>
      <c r="G284" s="41">
        <v>1692.59</v>
      </c>
      <c r="H284" s="41">
        <v>1678.58</v>
      </c>
      <c r="I284" s="41">
        <v>1667.6899999999998</v>
      </c>
      <c r="J284" s="41">
        <v>1627.53</v>
      </c>
      <c r="K284" s="41">
        <v>1589.79</v>
      </c>
      <c r="L284" s="41">
        <v>1572.37</v>
      </c>
      <c r="M284" s="41">
        <v>1582.57</v>
      </c>
      <c r="N284" s="41">
        <v>1596.1999999999998</v>
      </c>
      <c r="O284" s="41">
        <v>1608.32</v>
      </c>
      <c r="P284" s="41">
        <v>1614.12</v>
      </c>
      <c r="Q284" s="41">
        <v>1632.34</v>
      </c>
      <c r="R284" s="41">
        <v>1650.72</v>
      </c>
      <c r="S284" s="41">
        <v>1634.75</v>
      </c>
      <c r="T284" s="41">
        <v>1602.84</v>
      </c>
      <c r="U284" s="41">
        <v>1580.48</v>
      </c>
      <c r="V284" s="41">
        <v>1550.5</v>
      </c>
      <c r="W284" s="41">
        <v>1550.06</v>
      </c>
      <c r="X284" s="41">
        <v>1552.4399999999998</v>
      </c>
      <c r="Y284" s="41">
        <v>1596.96</v>
      </c>
    </row>
    <row r="285" spans="1:25" x14ac:dyDescent="0.2">
      <c r="A285" s="23">
        <v>43577</v>
      </c>
      <c r="B285" s="41">
        <v>1602.6699999999998</v>
      </c>
      <c r="C285" s="41">
        <v>1621.35</v>
      </c>
      <c r="D285" s="41">
        <v>1662.33</v>
      </c>
      <c r="E285" s="41">
        <v>1694.74</v>
      </c>
      <c r="F285" s="41">
        <v>1706.83</v>
      </c>
      <c r="G285" s="41">
        <v>1665.3899999999999</v>
      </c>
      <c r="H285" s="41">
        <v>1647.01</v>
      </c>
      <c r="I285" s="41">
        <v>1641.6299999999999</v>
      </c>
      <c r="J285" s="41">
        <v>1634.1799999999998</v>
      </c>
      <c r="K285" s="41">
        <v>1638.6699999999998</v>
      </c>
      <c r="L285" s="41">
        <v>1632.55</v>
      </c>
      <c r="M285" s="41">
        <v>1630.6599999999999</v>
      </c>
      <c r="N285" s="41">
        <v>1629.1399999999999</v>
      </c>
      <c r="O285" s="41">
        <v>1635.6499999999999</v>
      </c>
      <c r="P285" s="41">
        <v>1640.76</v>
      </c>
      <c r="Q285" s="41">
        <v>1649.83</v>
      </c>
      <c r="R285" s="41">
        <v>1647.9399999999998</v>
      </c>
      <c r="S285" s="41">
        <v>1628.3</v>
      </c>
      <c r="T285" s="41">
        <v>1626.09</v>
      </c>
      <c r="U285" s="41">
        <v>1612.9199999999998</v>
      </c>
      <c r="V285" s="41">
        <v>1601.28</v>
      </c>
      <c r="W285" s="41">
        <v>1604.9299999999998</v>
      </c>
      <c r="X285" s="41">
        <v>1631.24</v>
      </c>
      <c r="Y285" s="41">
        <v>1644.35</v>
      </c>
    </row>
    <row r="286" spans="1:25" x14ac:dyDescent="0.2">
      <c r="A286" s="23">
        <v>43578</v>
      </c>
      <c r="B286" s="41">
        <v>1614.09</v>
      </c>
      <c r="C286" s="41">
        <v>1657.6299999999999</v>
      </c>
      <c r="D286" s="41">
        <v>1687.57</v>
      </c>
      <c r="E286" s="41">
        <v>1697.8799999999999</v>
      </c>
      <c r="F286" s="41">
        <v>1702.04</v>
      </c>
      <c r="G286" s="41">
        <v>1675.1799999999998</v>
      </c>
      <c r="H286" s="41">
        <v>1657.03</v>
      </c>
      <c r="I286" s="41">
        <v>1669.28</v>
      </c>
      <c r="J286" s="41">
        <v>1640.1699999999998</v>
      </c>
      <c r="K286" s="41">
        <v>1643.4199999999998</v>
      </c>
      <c r="L286" s="41">
        <v>1630.01</v>
      </c>
      <c r="M286" s="41">
        <v>1640.1599999999999</v>
      </c>
      <c r="N286" s="41">
        <v>1631</v>
      </c>
      <c r="O286" s="41">
        <v>1637.32</v>
      </c>
      <c r="P286" s="41">
        <v>1654.61</v>
      </c>
      <c r="Q286" s="41">
        <v>1664.3999999999999</v>
      </c>
      <c r="R286" s="41">
        <v>1661.6699999999998</v>
      </c>
      <c r="S286" s="41">
        <v>1669.6499999999999</v>
      </c>
      <c r="T286" s="41">
        <v>1655.3799999999999</v>
      </c>
      <c r="U286" s="41">
        <v>1631.6299999999999</v>
      </c>
      <c r="V286" s="41">
        <v>1617.1299999999999</v>
      </c>
      <c r="W286" s="41">
        <v>1614.24</v>
      </c>
      <c r="X286" s="41">
        <v>1646.5</v>
      </c>
      <c r="Y286" s="41">
        <v>1678.87</v>
      </c>
    </row>
    <row r="287" spans="1:25" x14ac:dyDescent="0.2">
      <c r="A287" s="23">
        <v>43579</v>
      </c>
      <c r="B287" s="41">
        <v>1574.33</v>
      </c>
      <c r="C287" s="41">
        <v>1614.32</v>
      </c>
      <c r="D287" s="41">
        <v>1647.26</v>
      </c>
      <c r="E287" s="41">
        <v>1655.32</v>
      </c>
      <c r="F287" s="41">
        <v>1676.9099999999999</v>
      </c>
      <c r="G287" s="41">
        <v>1671.24</v>
      </c>
      <c r="H287" s="41">
        <v>1652.12</v>
      </c>
      <c r="I287" s="41">
        <v>1618.6399999999999</v>
      </c>
      <c r="J287" s="41">
        <v>1583.77</v>
      </c>
      <c r="K287" s="41">
        <v>1599.04</v>
      </c>
      <c r="L287" s="41">
        <v>1630.1299999999999</v>
      </c>
      <c r="M287" s="41">
        <v>1647.32</v>
      </c>
      <c r="N287" s="41">
        <v>1636.58</v>
      </c>
      <c r="O287" s="41">
        <v>1644.1</v>
      </c>
      <c r="P287" s="41">
        <v>1651.8899999999999</v>
      </c>
      <c r="Q287" s="41">
        <v>1656.26</v>
      </c>
      <c r="R287" s="41">
        <v>1658.6699999999998</v>
      </c>
      <c r="S287" s="41">
        <v>1659.87</v>
      </c>
      <c r="T287" s="41">
        <v>1647.82</v>
      </c>
      <c r="U287" s="41">
        <v>1642.1799999999998</v>
      </c>
      <c r="V287" s="41">
        <v>1619.9299999999998</v>
      </c>
      <c r="W287" s="41">
        <v>1608.86</v>
      </c>
      <c r="X287" s="41">
        <v>1619.06</v>
      </c>
      <c r="Y287" s="41">
        <v>1655.1799999999998</v>
      </c>
    </row>
    <row r="288" spans="1:25" x14ac:dyDescent="0.2">
      <c r="A288" s="23">
        <v>43580</v>
      </c>
      <c r="B288" s="41">
        <v>1641.28</v>
      </c>
      <c r="C288" s="41">
        <v>1676.1899999999998</v>
      </c>
      <c r="D288" s="41">
        <v>1706.22</v>
      </c>
      <c r="E288" s="41">
        <v>1719.8</v>
      </c>
      <c r="F288" s="41">
        <v>1723.5</v>
      </c>
      <c r="G288" s="41">
        <v>1708.08</v>
      </c>
      <c r="H288" s="41">
        <v>1672.1599999999999</v>
      </c>
      <c r="I288" s="41">
        <v>1631.8899999999999</v>
      </c>
      <c r="J288" s="41">
        <v>1595.57</v>
      </c>
      <c r="K288" s="41">
        <v>1591.6899999999998</v>
      </c>
      <c r="L288" s="41">
        <v>1585.36</v>
      </c>
      <c r="M288" s="41">
        <v>1600.9199999999998</v>
      </c>
      <c r="N288" s="41">
        <v>1592.98</v>
      </c>
      <c r="O288" s="41">
        <v>1593.46</v>
      </c>
      <c r="P288" s="41">
        <v>1602.8799999999999</v>
      </c>
      <c r="Q288" s="41">
        <v>1620.4299999999998</v>
      </c>
      <c r="R288" s="41">
        <v>1630.6799999999998</v>
      </c>
      <c r="S288" s="41">
        <v>1629.85</v>
      </c>
      <c r="T288" s="41">
        <v>1616.11</v>
      </c>
      <c r="U288" s="41">
        <v>1598.61</v>
      </c>
      <c r="V288" s="41">
        <v>1584.05</v>
      </c>
      <c r="W288" s="41">
        <v>1583.74</v>
      </c>
      <c r="X288" s="41">
        <v>1569.06</v>
      </c>
      <c r="Y288" s="41">
        <v>1626.59</v>
      </c>
    </row>
    <row r="289" spans="1:25" x14ac:dyDescent="0.2">
      <c r="A289" s="23">
        <v>43581</v>
      </c>
      <c r="B289" s="41">
        <v>1658.6999999999998</v>
      </c>
      <c r="C289" s="41">
        <v>1692.4499999999998</v>
      </c>
      <c r="D289" s="41">
        <v>1707.4299999999998</v>
      </c>
      <c r="E289" s="41">
        <v>1714.1799999999998</v>
      </c>
      <c r="F289" s="41">
        <v>1719.97</v>
      </c>
      <c r="G289" s="41">
        <v>1708.07</v>
      </c>
      <c r="H289" s="41">
        <v>1674.9099999999999</v>
      </c>
      <c r="I289" s="41">
        <v>1636.98</v>
      </c>
      <c r="J289" s="41">
        <v>1606.3799999999999</v>
      </c>
      <c r="K289" s="41">
        <v>1596.8899999999999</v>
      </c>
      <c r="L289" s="41">
        <v>1598.97</v>
      </c>
      <c r="M289" s="41">
        <v>1606.33</v>
      </c>
      <c r="N289" s="41">
        <v>1609.84</v>
      </c>
      <c r="O289" s="41">
        <v>1612.4199999999998</v>
      </c>
      <c r="P289" s="41">
        <v>1619.32</v>
      </c>
      <c r="Q289" s="41">
        <v>1627.57</v>
      </c>
      <c r="R289" s="41">
        <v>1631.84</v>
      </c>
      <c r="S289" s="41">
        <v>1618.1699999999998</v>
      </c>
      <c r="T289" s="41">
        <v>1599.1399999999999</v>
      </c>
      <c r="U289" s="41">
        <v>1568.23</v>
      </c>
      <c r="V289" s="41">
        <v>1561.27</v>
      </c>
      <c r="W289" s="41">
        <v>1577.54</v>
      </c>
      <c r="X289" s="41">
        <v>1609.76</v>
      </c>
      <c r="Y289" s="41">
        <v>1642.4399999999998</v>
      </c>
    </row>
    <row r="290" spans="1:25" x14ac:dyDescent="0.2">
      <c r="A290" s="23">
        <v>43582</v>
      </c>
      <c r="B290" s="41">
        <v>1643.81</v>
      </c>
      <c r="C290" s="41">
        <v>1635.29</v>
      </c>
      <c r="D290" s="41">
        <v>1644.22</v>
      </c>
      <c r="E290" s="41">
        <v>1652.3799999999999</v>
      </c>
      <c r="F290" s="41">
        <v>1677.22</v>
      </c>
      <c r="G290" s="41">
        <v>1658.6399999999999</v>
      </c>
      <c r="H290" s="41">
        <v>1656.54</v>
      </c>
      <c r="I290" s="41">
        <v>1634.6899999999998</v>
      </c>
      <c r="J290" s="41">
        <v>1592.01</v>
      </c>
      <c r="K290" s="41">
        <v>1571.03</v>
      </c>
      <c r="L290" s="41">
        <v>1556.36</v>
      </c>
      <c r="M290" s="41">
        <v>1568.57</v>
      </c>
      <c r="N290" s="41">
        <v>1569.1599999999999</v>
      </c>
      <c r="O290" s="41">
        <v>1565.08</v>
      </c>
      <c r="P290" s="41">
        <v>1573.36</v>
      </c>
      <c r="Q290" s="41">
        <v>1587.6699999999998</v>
      </c>
      <c r="R290" s="41">
        <v>1591.58</v>
      </c>
      <c r="S290" s="41">
        <v>1598.79</v>
      </c>
      <c r="T290" s="41">
        <v>1606.33</v>
      </c>
      <c r="U290" s="41">
        <v>1617.73</v>
      </c>
      <c r="V290" s="41">
        <v>1588.6699999999998</v>
      </c>
      <c r="W290" s="41">
        <v>1578.6599999999999</v>
      </c>
      <c r="X290" s="41">
        <v>1595.4199999999998</v>
      </c>
      <c r="Y290" s="41">
        <v>1609.6699999999998</v>
      </c>
    </row>
    <row r="291" spans="1:25" x14ac:dyDescent="0.2">
      <c r="A291" s="23">
        <v>43583</v>
      </c>
      <c r="B291" s="41">
        <v>1572.26</v>
      </c>
      <c r="C291" s="41">
        <v>1641.01</v>
      </c>
      <c r="D291" s="41">
        <v>1674.1599999999999</v>
      </c>
      <c r="E291" s="41">
        <v>1695.3999999999999</v>
      </c>
      <c r="F291" s="41">
        <v>1698.4099999999999</v>
      </c>
      <c r="G291" s="41">
        <v>1688.1299999999999</v>
      </c>
      <c r="H291" s="41">
        <v>1697.31</v>
      </c>
      <c r="I291" s="41">
        <v>1655.4099999999999</v>
      </c>
      <c r="J291" s="41">
        <v>1616.85</v>
      </c>
      <c r="K291" s="41">
        <v>1576.96</v>
      </c>
      <c r="L291" s="41">
        <v>1565.47</v>
      </c>
      <c r="M291" s="41">
        <v>1566.23</v>
      </c>
      <c r="N291" s="41">
        <v>1591.9499999999998</v>
      </c>
      <c r="O291" s="41">
        <v>1609.29</v>
      </c>
      <c r="P291" s="41">
        <v>1631.8799999999999</v>
      </c>
      <c r="Q291" s="41">
        <v>1642.11</v>
      </c>
      <c r="R291" s="41">
        <v>1623.6</v>
      </c>
      <c r="S291" s="41">
        <v>1596.34</v>
      </c>
      <c r="T291" s="41">
        <v>1562.59</v>
      </c>
      <c r="U291" s="41">
        <v>1518.1899999999998</v>
      </c>
      <c r="V291" s="41">
        <v>1496.29</v>
      </c>
      <c r="W291" s="41">
        <v>1504.57</v>
      </c>
      <c r="X291" s="41">
        <v>1515.1699999999998</v>
      </c>
      <c r="Y291" s="41">
        <v>1552.1499999999999</v>
      </c>
    </row>
    <row r="292" spans="1:25" x14ac:dyDescent="0.2">
      <c r="A292" s="23">
        <v>43584</v>
      </c>
      <c r="B292" s="41">
        <v>1633.9099999999999</v>
      </c>
      <c r="C292" s="41">
        <v>1663.51</v>
      </c>
      <c r="D292" s="41">
        <v>1683.32</v>
      </c>
      <c r="E292" s="41">
        <v>1688.62</v>
      </c>
      <c r="F292" s="41">
        <v>1696.6899999999998</v>
      </c>
      <c r="G292" s="41">
        <v>1684.75</v>
      </c>
      <c r="H292" s="41">
        <v>1673.21</v>
      </c>
      <c r="I292" s="41">
        <v>1632.34</v>
      </c>
      <c r="J292" s="41">
        <v>1592.49</v>
      </c>
      <c r="K292" s="41">
        <v>1581.4299999999998</v>
      </c>
      <c r="L292" s="41">
        <v>1561.6299999999999</v>
      </c>
      <c r="M292" s="41">
        <v>1578.74</v>
      </c>
      <c r="N292" s="41">
        <v>1578.84</v>
      </c>
      <c r="O292" s="41">
        <v>1580.29</v>
      </c>
      <c r="P292" s="41">
        <v>1587.3899999999999</v>
      </c>
      <c r="Q292" s="41">
        <v>1596.1599999999999</v>
      </c>
      <c r="R292" s="41">
        <v>1595.4199999999998</v>
      </c>
      <c r="S292" s="41">
        <v>1596.1399999999999</v>
      </c>
      <c r="T292" s="41">
        <v>1581.55</v>
      </c>
      <c r="U292" s="41">
        <v>1569.81</v>
      </c>
      <c r="V292" s="41">
        <v>1539.9499999999998</v>
      </c>
      <c r="W292" s="41">
        <v>1521.52</v>
      </c>
      <c r="X292" s="41">
        <v>1548.82</v>
      </c>
      <c r="Y292" s="41">
        <v>1579.1599999999999</v>
      </c>
    </row>
    <row r="293" spans="1:25" x14ac:dyDescent="0.2">
      <c r="A293" s="23">
        <v>43585</v>
      </c>
      <c r="B293" s="41">
        <v>1641.1699999999998</v>
      </c>
      <c r="C293" s="41">
        <v>1674.06</v>
      </c>
      <c r="D293" s="41">
        <v>1702.75</v>
      </c>
      <c r="E293" s="41">
        <v>1707.85</v>
      </c>
      <c r="F293" s="41">
        <v>1711.54</v>
      </c>
      <c r="G293" s="41">
        <v>1694.1999999999998</v>
      </c>
      <c r="H293" s="41">
        <v>1635.6699999999998</v>
      </c>
      <c r="I293" s="41">
        <v>1585.8999999999999</v>
      </c>
      <c r="J293" s="41">
        <v>1575.23</v>
      </c>
      <c r="K293" s="41">
        <v>1574.72</v>
      </c>
      <c r="L293" s="41">
        <v>1574.34</v>
      </c>
      <c r="M293" s="41">
        <v>1560.56</v>
      </c>
      <c r="N293" s="41">
        <v>1560.49</v>
      </c>
      <c r="O293" s="41">
        <v>1562.81</v>
      </c>
      <c r="P293" s="41">
        <v>1573.85</v>
      </c>
      <c r="Q293" s="41">
        <v>1579.34</v>
      </c>
      <c r="R293" s="41">
        <v>1578.59</v>
      </c>
      <c r="S293" s="41">
        <v>1567.73</v>
      </c>
      <c r="T293" s="41">
        <v>1553.62</v>
      </c>
      <c r="U293" s="41">
        <v>1541.8999999999999</v>
      </c>
      <c r="V293" s="41">
        <v>1530.33</v>
      </c>
      <c r="W293" s="41">
        <v>1527.9499999999998</v>
      </c>
      <c r="X293" s="41">
        <v>1546.24</v>
      </c>
      <c r="Y293" s="41">
        <v>1564.28</v>
      </c>
    </row>
    <row r="294" spans="1:25" x14ac:dyDescent="0.2">
      <c r="A294" s="29"/>
      <c r="B294" s="30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2"/>
    </row>
    <row r="295" spans="1:25" s="27" customFormat="1" ht="13.5" x14ac:dyDescent="0.25">
      <c r="A295" s="138" t="s">
        <v>51</v>
      </c>
      <c r="B295" s="140" t="s">
        <v>90</v>
      </c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2"/>
    </row>
    <row r="296" spans="1:25" s="27" customFormat="1" ht="15.75" customHeight="1" x14ac:dyDescent="0.25">
      <c r="A296" s="139"/>
      <c r="B296" s="49" t="s">
        <v>66</v>
      </c>
      <c r="C296" s="50" t="s">
        <v>67</v>
      </c>
      <c r="D296" s="51" t="s">
        <v>68</v>
      </c>
      <c r="E296" s="50" t="s">
        <v>69</v>
      </c>
      <c r="F296" s="50" t="s">
        <v>70</v>
      </c>
      <c r="G296" s="50" t="s">
        <v>71</v>
      </c>
      <c r="H296" s="50" t="s">
        <v>72</v>
      </c>
      <c r="I296" s="50" t="s">
        <v>73</v>
      </c>
      <c r="J296" s="50" t="s">
        <v>74</v>
      </c>
      <c r="K296" s="49" t="s">
        <v>75</v>
      </c>
      <c r="L296" s="50" t="s">
        <v>76</v>
      </c>
      <c r="M296" s="52" t="s">
        <v>77</v>
      </c>
      <c r="N296" s="49" t="s">
        <v>78</v>
      </c>
      <c r="O296" s="50" t="s">
        <v>79</v>
      </c>
      <c r="P296" s="52" t="s">
        <v>80</v>
      </c>
      <c r="Q296" s="51" t="s">
        <v>81</v>
      </c>
      <c r="R296" s="50" t="s">
        <v>82</v>
      </c>
      <c r="S296" s="51" t="s">
        <v>83</v>
      </c>
      <c r="T296" s="50" t="s">
        <v>84</v>
      </c>
      <c r="U296" s="51" t="s">
        <v>85</v>
      </c>
      <c r="V296" s="50" t="s">
        <v>86</v>
      </c>
      <c r="W296" s="51" t="s">
        <v>87</v>
      </c>
      <c r="X296" s="50" t="s">
        <v>88</v>
      </c>
      <c r="Y296" s="50" t="s">
        <v>89</v>
      </c>
    </row>
    <row r="297" spans="1:25" x14ac:dyDescent="0.2">
      <c r="A297" s="23">
        <v>43556</v>
      </c>
      <c r="B297" s="41">
        <v>1774.1299999999999</v>
      </c>
      <c r="C297" s="41">
        <v>1808.34</v>
      </c>
      <c r="D297" s="41">
        <v>1826.35</v>
      </c>
      <c r="E297" s="41">
        <v>1842.34</v>
      </c>
      <c r="F297" s="41">
        <v>1830.1499999999999</v>
      </c>
      <c r="G297" s="41">
        <v>1833.1499999999999</v>
      </c>
      <c r="H297" s="41">
        <v>1749.59</v>
      </c>
      <c r="I297" s="41">
        <v>1734.33</v>
      </c>
      <c r="J297" s="41">
        <v>1680.57</v>
      </c>
      <c r="K297" s="41">
        <v>1654.08</v>
      </c>
      <c r="L297" s="41">
        <v>1641.1999999999998</v>
      </c>
      <c r="M297" s="41">
        <v>1648.47</v>
      </c>
      <c r="N297" s="41">
        <v>1650.33</v>
      </c>
      <c r="O297" s="41">
        <v>1658.47</v>
      </c>
      <c r="P297" s="41">
        <v>1663.6799999999998</v>
      </c>
      <c r="Q297" s="41">
        <v>1655.75</v>
      </c>
      <c r="R297" s="41">
        <v>1661.3799999999999</v>
      </c>
      <c r="S297" s="41">
        <v>1654.6999999999998</v>
      </c>
      <c r="T297" s="41">
        <v>1632.1499999999999</v>
      </c>
      <c r="U297" s="41">
        <v>1611.6399999999999</v>
      </c>
      <c r="V297" s="41">
        <v>1598.6399999999999</v>
      </c>
      <c r="W297" s="41">
        <v>1593.08</v>
      </c>
      <c r="X297" s="41">
        <v>1651.4099999999999</v>
      </c>
      <c r="Y297" s="41">
        <v>1746.59</v>
      </c>
    </row>
    <row r="298" spans="1:25" x14ac:dyDescent="0.2">
      <c r="A298" s="23">
        <v>43557</v>
      </c>
      <c r="B298" s="41">
        <v>1812.6399999999999</v>
      </c>
      <c r="C298" s="41">
        <v>1914.3899999999999</v>
      </c>
      <c r="D298" s="41">
        <v>1961.9499999999998</v>
      </c>
      <c r="E298" s="41">
        <v>1971.73</v>
      </c>
      <c r="F298" s="41">
        <v>1969.1899999999998</v>
      </c>
      <c r="G298" s="41">
        <v>1963.86</v>
      </c>
      <c r="H298" s="41">
        <v>1862.4099999999999</v>
      </c>
      <c r="I298" s="41">
        <v>1789.31</v>
      </c>
      <c r="J298" s="41">
        <v>1702.05</v>
      </c>
      <c r="K298" s="41">
        <v>1616.72</v>
      </c>
      <c r="L298" s="41">
        <v>1588.97</v>
      </c>
      <c r="M298" s="41">
        <v>1599.75</v>
      </c>
      <c r="N298" s="41">
        <v>1597.87</v>
      </c>
      <c r="O298" s="41">
        <v>1602.26</v>
      </c>
      <c r="P298" s="41">
        <v>1612.87</v>
      </c>
      <c r="Q298" s="41">
        <v>1625.33</v>
      </c>
      <c r="R298" s="41">
        <v>1618.11</v>
      </c>
      <c r="S298" s="41">
        <v>1615.04</v>
      </c>
      <c r="T298" s="41">
        <v>1593.99</v>
      </c>
      <c r="U298" s="41">
        <v>1581.5</v>
      </c>
      <c r="V298" s="41">
        <v>1579.76</v>
      </c>
      <c r="W298" s="41">
        <v>1572.82</v>
      </c>
      <c r="X298" s="41">
        <v>1612.51</v>
      </c>
      <c r="Y298" s="41">
        <v>1707.1799999999998</v>
      </c>
    </row>
    <row r="299" spans="1:25" x14ac:dyDescent="0.2">
      <c r="A299" s="23">
        <v>43558</v>
      </c>
      <c r="B299" s="41">
        <v>1815.82</v>
      </c>
      <c r="C299" s="41">
        <v>1906.96</v>
      </c>
      <c r="D299" s="41">
        <v>1890.59</v>
      </c>
      <c r="E299" s="41">
        <v>1888.99</v>
      </c>
      <c r="F299" s="41">
        <v>1886.09</v>
      </c>
      <c r="G299" s="41">
        <v>1911.9499999999998</v>
      </c>
      <c r="H299" s="41">
        <v>1863.97</v>
      </c>
      <c r="I299" s="41">
        <v>1789.31</v>
      </c>
      <c r="J299" s="41">
        <v>1704.4499999999998</v>
      </c>
      <c r="K299" s="41">
        <v>1635.74</v>
      </c>
      <c r="L299" s="41">
        <v>1616.79</v>
      </c>
      <c r="M299" s="41">
        <v>1625.36</v>
      </c>
      <c r="N299" s="41">
        <v>1615.6399999999999</v>
      </c>
      <c r="O299" s="41">
        <v>1624.8</v>
      </c>
      <c r="P299" s="41">
        <v>1631.23</v>
      </c>
      <c r="Q299" s="41">
        <v>1638.03</v>
      </c>
      <c r="R299" s="41">
        <v>1643.08</v>
      </c>
      <c r="S299" s="41">
        <v>1643.06</v>
      </c>
      <c r="T299" s="41">
        <v>1622.11</v>
      </c>
      <c r="U299" s="41">
        <v>1600.56</v>
      </c>
      <c r="V299" s="41">
        <v>1590.6599999999999</v>
      </c>
      <c r="W299" s="41">
        <v>1584.04</v>
      </c>
      <c r="X299" s="41">
        <v>1631.52</v>
      </c>
      <c r="Y299" s="41">
        <v>1746.72</v>
      </c>
    </row>
    <row r="300" spans="1:25" x14ac:dyDescent="0.2">
      <c r="A300" s="23">
        <v>43559</v>
      </c>
      <c r="B300" s="41">
        <v>1800.56</v>
      </c>
      <c r="C300" s="41">
        <v>1886.47</v>
      </c>
      <c r="D300" s="41">
        <v>1920.6999999999998</v>
      </c>
      <c r="E300" s="41">
        <v>1920.02</v>
      </c>
      <c r="F300" s="41">
        <v>1913.5</v>
      </c>
      <c r="G300" s="41">
        <v>1927.04</v>
      </c>
      <c r="H300" s="41">
        <v>1847.81</v>
      </c>
      <c r="I300" s="41">
        <v>1788.79</v>
      </c>
      <c r="J300" s="41">
        <v>1699.22</v>
      </c>
      <c r="K300" s="41">
        <v>1634.3799999999999</v>
      </c>
      <c r="L300" s="41">
        <v>1607.76</v>
      </c>
      <c r="M300" s="41">
        <v>1609.81</v>
      </c>
      <c r="N300" s="41">
        <v>1597.53</v>
      </c>
      <c r="O300" s="41">
        <v>1620.34</v>
      </c>
      <c r="P300" s="41">
        <v>1633.57</v>
      </c>
      <c r="Q300" s="41">
        <v>1639.62</v>
      </c>
      <c r="R300" s="41">
        <v>1643.3899999999999</v>
      </c>
      <c r="S300" s="41">
        <v>1650.82</v>
      </c>
      <c r="T300" s="41">
        <v>1632.08</v>
      </c>
      <c r="U300" s="41">
        <v>1595.47</v>
      </c>
      <c r="V300" s="41">
        <v>1588.4499999999998</v>
      </c>
      <c r="W300" s="41">
        <v>1591.04</v>
      </c>
      <c r="X300" s="41">
        <v>1667.84</v>
      </c>
      <c r="Y300" s="41">
        <v>1804.61</v>
      </c>
    </row>
    <row r="301" spans="1:25" x14ac:dyDescent="0.2">
      <c r="A301" s="23">
        <v>43560</v>
      </c>
      <c r="B301" s="41">
        <v>1794.3</v>
      </c>
      <c r="C301" s="41">
        <v>1877.6699999999998</v>
      </c>
      <c r="D301" s="41">
        <v>1931.3999999999999</v>
      </c>
      <c r="E301" s="41">
        <v>1927.59</v>
      </c>
      <c r="F301" s="41">
        <v>1924.85</v>
      </c>
      <c r="G301" s="41">
        <v>1922.78</v>
      </c>
      <c r="H301" s="41">
        <v>1861.77</v>
      </c>
      <c r="I301" s="41">
        <v>1808</v>
      </c>
      <c r="J301" s="41">
        <v>1730.3999999999999</v>
      </c>
      <c r="K301" s="41">
        <v>1661.25</v>
      </c>
      <c r="L301" s="41">
        <v>1629.83</v>
      </c>
      <c r="M301" s="41">
        <v>1621.82</v>
      </c>
      <c r="N301" s="41">
        <v>1616.03</v>
      </c>
      <c r="O301" s="41">
        <v>1610.55</v>
      </c>
      <c r="P301" s="41">
        <v>1615.47</v>
      </c>
      <c r="Q301" s="41">
        <v>1614.9099999999999</v>
      </c>
      <c r="R301" s="41">
        <v>1615.6399999999999</v>
      </c>
      <c r="S301" s="41">
        <v>1630.22</v>
      </c>
      <c r="T301" s="41">
        <v>1626.3</v>
      </c>
      <c r="U301" s="41">
        <v>1634.06</v>
      </c>
      <c r="V301" s="41">
        <v>1642.96</v>
      </c>
      <c r="W301" s="41">
        <v>1649.59</v>
      </c>
      <c r="X301" s="41">
        <v>1686.73</v>
      </c>
      <c r="Y301" s="41">
        <v>1773.25</v>
      </c>
    </row>
    <row r="302" spans="1:25" x14ac:dyDescent="0.2">
      <c r="A302" s="23">
        <v>43561</v>
      </c>
      <c r="B302" s="41">
        <v>1829.52</v>
      </c>
      <c r="C302" s="41">
        <v>1903.9499999999998</v>
      </c>
      <c r="D302" s="41">
        <v>1925.78</v>
      </c>
      <c r="E302" s="41">
        <v>1918.1599999999999</v>
      </c>
      <c r="F302" s="41">
        <v>1916.31</v>
      </c>
      <c r="G302" s="41">
        <v>1925.36</v>
      </c>
      <c r="H302" s="41">
        <v>1850.1</v>
      </c>
      <c r="I302" s="41">
        <v>1847.23</v>
      </c>
      <c r="J302" s="41">
        <v>1783.51</v>
      </c>
      <c r="K302" s="41">
        <v>1665.8799999999999</v>
      </c>
      <c r="L302" s="41">
        <v>1614.34</v>
      </c>
      <c r="M302" s="41">
        <v>1616.81</v>
      </c>
      <c r="N302" s="41">
        <v>1625.84</v>
      </c>
      <c r="O302" s="41">
        <v>1638.6</v>
      </c>
      <c r="P302" s="41">
        <v>1641.46</v>
      </c>
      <c r="Q302" s="41">
        <v>1643.9499999999998</v>
      </c>
      <c r="R302" s="41">
        <v>1643.9399999999998</v>
      </c>
      <c r="S302" s="41">
        <v>1645.32</v>
      </c>
      <c r="T302" s="41">
        <v>1627.53</v>
      </c>
      <c r="U302" s="41">
        <v>1601.22</v>
      </c>
      <c r="V302" s="41">
        <v>1582.09</v>
      </c>
      <c r="W302" s="41">
        <v>1562.87</v>
      </c>
      <c r="X302" s="41">
        <v>1583.72</v>
      </c>
      <c r="Y302" s="41">
        <v>1680.1299999999999</v>
      </c>
    </row>
    <row r="303" spans="1:25" x14ac:dyDescent="0.2">
      <c r="A303" s="23">
        <v>43562</v>
      </c>
      <c r="B303" s="41">
        <v>1801.6</v>
      </c>
      <c r="C303" s="41">
        <v>1892.53</v>
      </c>
      <c r="D303" s="41">
        <v>1955.6599999999999</v>
      </c>
      <c r="E303" s="41">
        <v>1976.01</v>
      </c>
      <c r="F303" s="41">
        <v>1966.59</v>
      </c>
      <c r="G303" s="41">
        <v>1940.1499999999999</v>
      </c>
      <c r="H303" s="41">
        <v>1872.52</v>
      </c>
      <c r="I303" s="41">
        <v>1843.61</v>
      </c>
      <c r="J303" s="41">
        <v>1751.97</v>
      </c>
      <c r="K303" s="41">
        <v>1636.59</v>
      </c>
      <c r="L303" s="41">
        <v>1601.03</v>
      </c>
      <c r="M303" s="41">
        <v>1590.06</v>
      </c>
      <c r="N303" s="41">
        <v>1596.47</v>
      </c>
      <c r="O303" s="41">
        <v>1607.61</v>
      </c>
      <c r="P303" s="41">
        <v>1623.62</v>
      </c>
      <c r="Q303" s="41">
        <v>1634.1499999999999</v>
      </c>
      <c r="R303" s="41">
        <v>1641.83</v>
      </c>
      <c r="S303" s="41">
        <v>1640.3899999999999</v>
      </c>
      <c r="T303" s="41">
        <v>1607.1799999999998</v>
      </c>
      <c r="U303" s="41">
        <v>1572.73</v>
      </c>
      <c r="V303" s="41">
        <v>1556.23</v>
      </c>
      <c r="W303" s="41">
        <v>1561.28</v>
      </c>
      <c r="X303" s="41">
        <v>1602.75</v>
      </c>
      <c r="Y303" s="41">
        <v>1701.58</v>
      </c>
    </row>
    <row r="304" spans="1:25" x14ac:dyDescent="0.2">
      <c r="A304" s="23">
        <v>43563</v>
      </c>
      <c r="B304" s="41">
        <v>1810.56</v>
      </c>
      <c r="C304" s="41">
        <v>1904.3</v>
      </c>
      <c r="D304" s="41">
        <v>1978.6799999999998</v>
      </c>
      <c r="E304" s="41">
        <v>1979.1899999999998</v>
      </c>
      <c r="F304" s="41">
        <v>1948.56</v>
      </c>
      <c r="G304" s="41">
        <v>1931.6499999999999</v>
      </c>
      <c r="H304" s="41">
        <v>1871.01</v>
      </c>
      <c r="I304" s="41">
        <v>1798.24</v>
      </c>
      <c r="J304" s="41">
        <v>1707.85</v>
      </c>
      <c r="K304" s="41">
        <v>1628.53</v>
      </c>
      <c r="L304" s="41">
        <v>1594.3999999999999</v>
      </c>
      <c r="M304" s="41">
        <v>1604.33</v>
      </c>
      <c r="N304" s="41">
        <v>1601.6499999999999</v>
      </c>
      <c r="O304" s="41">
        <v>1604.8799999999999</v>
      </c>
      <c r="P304" s="41">
        <v>1612.6</v>
      </c>
      <c r="Q304" s="41">
        <v>1622.51</v>
      </c>
      <c r="R304" s="41">
        <v>1625.58</v>
      </c>
      <c r="S304" s="41">
        <v>1620.5</v>
      </c>
      <c r="T304" s="41">
        <v>1604.25</v>
      </c>
      <c r="U304" s="41">
        <v>1587.31</v>
      </c>
      <c r="V304" s="41">
        <v>1577.74</v>
      </c>
      <c r="W304" s="41">
        <v>1592.97</v>
      </c>
      <c r="X304" s="41">
        <v>1650.9399999999998</v>
      </c>
      <c r="Y304" s="41">
        <v>1749.83</v>
      </c>
    </row>
    <row r="305" spans="1:25" x14ac:dyDescent="0.2">
      <c r="A305" s="23">
        <v>43564</v>
      </c>
      <c r="B305" s="41">
        <v>1769.6599999999999</v>
      </c>
      <c r="C305" s="41">
        <v>1861.62</v>
      </c>
      <c r="D305" s="41">
        <v>1930.49</v>
      </c>
      <c r="E305" s="41">
        <v>1937.5</v>
      </c>
      <c r="F305" s="41">
        <v>1932.72</v>
      </c>
      <c r="G305" s="41">
        <v>1912.98</v>
      </c>
      <c r="H305" s="41">
        <v>1822.9299999999998</v>
      </c>
      <c r="I305" s="41">
        <v>1769.27</v>
      </c>
      <c r="J305" s="41">
        <v>1701.36</v>
      </c>
      <c r="K305" s="41">
        <v>1648.49</v>
      </c>
      <c r="L305" s="41">
        <v>1619.62</v>
      </c>
      <c r="M305" s="41">
        <v>1608.51</v>
      </c>
      <c r="N305" s="41">
        <v>1604.6599999999999</v>
      </c>
      <c r="O305" s="41">
        <v>1600.3999999999999</v>
      </c>
      <c r="P305" s="41">
        <v>1620.71</v>
      </c>
      <c r="Q305" s="41">
        <v>1631.76</v>
      </c>
      <c r="R305" s="41">
        <v>1634.07</v>
      </c>
      <c r="S305" s="41">
        <v>1637.05</v>
      </c>
      <c r="T305" s="41">
        <v>1622.9099999999999</v>
      </c>
      <c r="U305" s="41">
        <v>1585.6799999999998</v>
      </c>
      <c r="V305" s="41">
        <v>1576.12</v>
      </c>
      <c r="W305" s="41">
        <v>1584.11</v>
      </c>
      <c r="X305" s="41">
        <v>1603.11</v>
      </c>
      <c r="Y305" s="41">
        <v>1664.98</v>
      </c>
    </row>
    <row r="306" spans="1:25" x14ac:dyDescent="0.2">
      <c r="A306" s="23">
        <v>43565</v>
      </c>
      <c r="B306" s="41">
        <v>1755.1799999999998</v>
      </c>
      <c r="C306" s="41">
        <v>1858.83</v>
      </c>
      <c r="D306" s="41">
        <v>1933.04</v>
      </c>
      <c r="E306" s="41">
        <v>1948.08</v>
      </c>
      <c r="F306" s="41">
        <v>1942.35</v>
      </c>
      <c r="G306" s="41">
        <v>1928.23</v>
      </c>
      <c r="H306" s="41">
        <v>1854.8999999999999</v>
      </c>
      <c r="I306" s="41">
        <v>1781.86</v>
      </c>
      <c r="J306" s="41">
        <v>1688.31</v>
      </c>
      <c r="K306" s="41">
        <v>1605.6</v>
      </c>
      <c r="L306" s="41">
        <v>1583.8</v>
      </c>
      <c r="M306" s="41">
        <v>1590.4099999999999</v>
      </c>
      <c r="N306" s="41">
        <v>1594.78</v>
      </c>
      <c r="O306" s="41">
        <v>1598.27</v>
      </c>
      <c r="P306" s="41">
        <v>1607.77</v>
      </c>
      <c r="Q306" s="41">
        <v>1610.6299999999999</v>
      </c>
      <c r="R306" s="41">
        <v>1615.4199999999998</v>
      </c>
      <c r="S306" s="41">
        <v>1615.6999999999998</v>
      </c>
      <c r="T306" s="41">
        <v>1598.1599999999999</v>
      </c>
      <c r="U306" s="41">
        <v>1570.96</v>
      </c>
      <c r="V306" s="41">
        <v>1550.3799999999999</v>
      </c>
      <c r="W306" s="41">
        <v>1547.4299999999998</v>
      </c>
      <c r="X306" s="41">
        <v>1604.35</v>
      </c>
      <c r="Y306" s="41">
        <v>1719.72</v>
      </c>
    </row>
    <row r="307" spans="1:25" x14ac:dyDescent="0.2">
      <c r="A307" s="23">
        <v>43566</v>
      </c>
      <c r="B307" s="41">
        <v>1774.25</v>
      </c>
      <c r="C307" s="41">
        <v>1891.71</v>
      </c>
      <c r="D307" s="41">
        <v>2028.6299999999999</v>
      </c>
      <c r="E307" s="41">
        <v>2049.16</v>
      </c>
      <c r="F307" s="41">
        <v>2051.4299999999998</v>
      </c>
      <c r="G307" s="41">
        <v>2048.0100000000002</v>
      </c>
      <c r="H307" s="41">
        <v>1971.6999999999998</v>
      </c>
      <c r="I307" s="41">
        <v>1888.01</v>
      </c>
      <c r="J307" s="41">
        <v>1771.75</v>
      </c>
      <c r="K307" s="41">
        <v>1685.4099999999999</v>
      </c>
      <c r="L307" s="41">
        <v>1646.9099999999999</v>
      </c>
      <c r="M307" s="41">
        <v>1664.4099999999999</v>
      </c>
      <c r="N307" s="41">
        <v>1652.06</v>
      </c>
      <c r="O307" s="41">
        <v>1657.99</v>
      </c>
      <c r="P307" s="41">
        <v>1672.31</v>
      </c>
      <c r="Q307" s="41">
        <v>1678.3899999999999</v>
      </c>
      <c r="R307" s="41">
        <v>1676.84</v>
      </c>
      <c r="S307" s="41">
        <v>1682.09</v>
      </c>
      <c r="T307" s="41">
        <v>1667.32</v>
      </c>
      <c r="U307" s="41">
        <v>1645.75</v>
      </c>
      <c r="V307" s="41">
        <v>1642.6299999999999</v>
      </c>
      <c r="W307" s="41">
        <v>1626.5</v>
      </c>
      <c r="X307" s="41">
        <v>1694.53</v>
      </c>
      <c r="Y307" s="41">
        <v>1808.12</v>
      </c>
    </row>
    <row r="308" spans="1:25" x14ac:dyDescent="0.2">
      <c r="A308" s="23">
        <v>43567</v>
      </c>
      <c r="B308" s="41">
        <v>1902.99</v>
      </c>
      <c r="C308" s="41">
        <v>1985.32</v>
      </c>
      <c r="D308" s="41">
        <v>2029.85</v>
      </c>
      <c r="E308" s="41">
        <v>2030.79</v>
      </c>
      <c r="F308" s="41">
        <v>2030.26</v>
      </c>
      <c r="G308" s="41">
        <v>2017.25</v>
      </c>
      <c r="H308" s="41">
        <v>1936.1499999999999</v>
      </c>
      <c r="I308" s="41">
        <v>1881.22</v>
      </c>
      <c r="J308" s="41">
        <v>1770.23</v>
      </c>
      <c r="K308" s="41">
        <v>1686.74</v>
      </c>
      <c r="L308" s="41">
        <v>1649.8899999999999</v>
      </c>
      <c r="M308" s="41">
        <v>1652.76</v>
      </c>
      <c r="N308" s="41">
        <v>1635.08</v>
      </c>
      <c r="O308" s="41">
        <v>1643.77</v>
      </c>
      <c r="P308" s="41">
        <v>1664.1999999999998</v>
      </c>
      <c r="Q308" s="41">
        <v>1674.58</v>
      </c>
      <c r="R308" s="41">
        <v>1682.86</v>
      </c>
      <c r="S308" s="41">
        <v>1669.74</v>
      </c>
      <c r="T308" s="41">
        <v>1655.29</v>
      </c>
      <c r="U308" s="41">
        <v>1609.97</v>
      </c>
      <c r="V308" s="41">
        <v>1608.25</v>
      </c>
      <c r="W308" s="41">
        <v>1618.08</v>
      </c>
      <c r="X308" s="41">
        <v>1676.5</v>
      </c>
      <c r="Y308" s="41">
        <v>1785.9499999999998</v>
      </c>
    </row>
    <row r="309" spans="1:25" x14ac:dyDescent="0.2">
      <c r="A309" s="23">
        <v>43568</v>
      </c>
      <c r="B309" s="41">
        <v>1866.4199999999998</v>
      </c>
      <c r="C309" s="41">
        <v>1941.56</v>
      </c>
      <c r="D309" s="41">
        <v>2014.6699999999998</v>
      </c>
      <c r="E309" s="41">
        <v>2023.21</v>
      </c>
      <c r="F309" s="41">
        <v>2021.4499999999998</v>
      </c>
      <c r="G309" s="41">
        <v>1996.77</v>
      </c>
      <c r="H309" s="41">
        <v>1908.83</v>
      </c>
      <c r="I309" s="41">
        <v>1857.09</v>
      </c>
      <c r="J309" s="41">
        <v>1799.1899999999998</v>
      </c>
      <c r="K309" s="41">
        <v>1688.54</v>
      </c>
      <c r="L309" s="41">
        <v>1653.8</v>
      </c>
      <c r="M309" s="41">
        <v>1646.4299999999998</v>
      </c>
      <c r="N309" s="41">
        <v>1659.36</v>
      </c>
      <c r="O309" s="41">
        <v>1668.3999999999999</v>
      </c>
      <c r="P309" s="41">
        <v>1677.12</v>
      </c>
      <c r="Q309" s="41">
        <v>1685.31</v>
      </c>
      <c r="R309" s="41">
        <v>1687.82</v>
      </c>
      <c r="S309" s="41">
        <v>1694.32</v>
      </c>
      <c r="T309" s="41">
        <v>1691.79</v>
      </c>
      <c r="U309" s="41">
        <v>1673.6799999999998</v>
      </c>
      <c r="V309" s="41">
        <v>1650.22</v>
      </c>
      <c r="W309" s="41">
        <v>1648.1</v>
      </c>
      <c r="X309" s="41">
        <v>1727.35</v>
      </c>
      <c r="Y309" s="41">
        <v>1827.1799999999998</v>
      </c>
    </row>
    <row r="310" spans="1:25" x14ac:dyDescent="0.2">
      <c r="A310" s="23">
        <v>43569</v>
      </c>
      <c r="B310" s="41">
        <v>1885.32</v>
      </c>
      <c r="C310" s="41">
        <v>1989.3</v>
      </c>
      <c r="D310" s="41">
        <v>2071.63</v>
      </c>
      <c r="E310" s="41">
        <v>2071.83</v>
      </c>
      <c r="F310" s="41">
        <v>2062.5700000000002</v>
      </c>
      <c r="G310" s="41">
        <v>2049.5100000000002</v>
      </c>
      <c r="H310" s="41">
        <v>1949.55</v>
      </c>
      <c r="I310" s="41">
        <v>1881.36</v>
      </c>
      <c r="J310" s="41">
        <v>1811.34</v>
      </c>
      <c r="K310" s="41">
        <v>1705.46</v>
      </c>
      <c r="L310" s="41">
        <v>1651.9199999999998</v>
      </c>
      <c r="M310" s="41">
        <v>1645.75</v>
      </c>
      <c r="N310" s="41">
        <v>1651.25</v>
      </c>
      <c r="O310" s="41">
        <v>1657.35</v>
      </c>
      <c r="P310" s="41">
        <v>1671.53</v>
      </c>
      <c r="Q310" s="41">
        <v>1673.28</v>
      </c>
      <c r="R310" s="41">
        <v>1671.71</v>
      </c>
      <c r="S310" s="41">
        <v>1683.51</v>
      </c>
      <c r="T310" s="41">
        <v>1667.58</v>
      </c>
      <c r="U310" s="41">
        <v>1643.1399999999999</v>
      </c>
      <c r="V310" s="41">
        <v>1631.01</v>
      </c>
      <c r="W310" s="41">
        <v>1634.98</v>
      </c>
      <c r="X310" s="41">
        <v>1693.51</v>
      </c>
      <c r="Y310" s="41">
        <v>1794.1</v>
      </c>
    </row>
    <row r="311" spans="1:25" x14ac:dyDescent="0.2">
      <c r="A311" s="23">
        <v>43570</v>
      </c>
      <c r="B311" s="41">
        <v>1843.6699999999998</v>
      </c>
      <c r="C311" s="41">
        <v>1938.62</v>
      </c>
      <c r="D311" s="41">
        <v>1993.28</v>
      </c>
      <c r="E311" s="41">
        <v>2001.33</v>
      </c>
      <c r="F311" s="41">
        <v>1997.23</v>
      </c>
      <c r="G311" s="41">
        <v>1996.72</v>
      </c>
      <c r="H311" s="41">
        <v>1919.32</v>
      </c>
      <c r="I311" s="41">
        <v>1873.6299999999999</v>
      </c>
      <c r="J311" s="41">
        <v>1784.6</v>
      </c>
      <c r="K311" s="41">
        <v>1704.27</v>
      </c>
      <c r="L311" s="41">
        <v>1675.35</v>
      </c>
      <c r="M311" s="41">
        <v>1677.51</v>
      </c>
      <c r="N311" s="41">
        <v>1674.77</v>
      </c>
      <c r="O311" s="41">
        <v>1685.06</v>
      </c>
      <c r="P311" s="41">
        <v>1696.87</v>
      </c>
      <c r="Q311" s="41">
        <v>1702.3899999999999</v>
      </c>
      <c r="R311" s="41">
        <v>1702.28</v>
      </c>
      <c r="S311" s="41">
        <v>1706.06</v>
      </c>
      <c r="T311" s="41">
        <v>1689.9199999999998</v>
      </c>
      <c r="U311" s="41">
        <v>1665.51</v>
      </c>
      <c r="V311" s="41">
        <v>1668.6299999999999</v>
      </c>
      <c r="W311" s="41">
        <v>1669.86</v>
      </c>
      <c r="X311" s="41">
        <v>1710.85</v>
      </c>
      <c r="Y311" s="41">
        <v>1792.47</v>
      </c>
    </row>
    <row r="312" spans="1:25" x14ac:dyDescent="0.2">
      <c r="A312" s="23">
        <v>43571</v>
      </c>
      <c r="B312" s="41">
        <v>1848.82</v>
      </c>
      <c r="C312" s="41">
        <v>1920.5</v>
      </c>
      <c r="D312" s="41">
        <v>1998.29</v>
      </c>
      <c r="E312" s="41">
        <v>2008.02</v>
      </c>
      <c r="F312" s="41">
        <v>2008.78</v>
      </c>
      <c r="G312" s="41">
        <v>2005.6299999999999</v>
      </c>
      <c r="H312" s="41">
        <v>1948.12</v>
      </c>
      <c r="I312" s="41">
        <v>1891.01</v>
      </c>
      <c r="J312" s="41">
        <v>1796.4499999999998</v>
      </c>
      <c r="K312" s="41">
        <v>1731.3899999999999</v>
      </c>
      <c r="L312" s="41">
        <v>1705.1599999999999</v>
      </c>
      <c r="M312" s="41">
        <v>1683.4099999999999</v>
      </c>
      <c r="N312" s="41">
        <v>1695.6999999999998</v>
      </c>
      <c r="O312" s="41">
        <v>1707.09</v>
      </c>
      <c r="P312" s="41">
        <v>1709.59</v>
      </c>
      <c r="Q312" s="41">
        <v>1708.61</v>
      </c>
      <c r="R312" s="41">
        <v>1699.8999999999999</v>
      </c>
      <c r="S312" s="41">
        <v>1698.51</v>
      </c>
      <c r="T312" s="41">
        <v>1709.8899999999999</v>
      </c>
      <c r="U312" s="41">
        <v>1673.29</v>
      </c>
      <c r="V312" s="41">
        <v>1687.21</v>
      </c>
      <c r="W312" s="41">
        <v>1680.05</v>
      </c>
      <c r="X312" s="41">
        <v>1759.05</v>
      </c>
      <c r="Y312" s="41">
        <v>1832.06</v>
      </c>
    </row>
    <row r="313" spans="1:25" x14ac:dyDescent="0.2">
      <c r="A313" s="23">
        <v>43572</v>
      </c>
      <c r="B313" s="41">
        <v>1863.52</v>
      </c>
      <c r="C313" s="41">
        <v>1926.5</v>
      </c>
      <c r="D313" s="41">
        <v>1975.03</v>
      </c>
      <c r="E313" s="41">
        <v>1983.37</v>
      </c>
      <c r="F313" s="41">
        <v>1984.6699999999998</v>
      </c>
      <c r="G313" s="41">
        <v>1984.07</v>
      </c>
      <c r="H313" s="41">
        <v>1923.28</v>
      </c>
      <c r="I313" s="41">
        <v>1869.1899999999998</v>
      </c>
      <c r="J313" s="41">
        <v>1779.83</v>
      </c>
      <c r="K313" s="41">
        <v>1717.1299999999999</v>
      </c>
      <c r="L313" s="41">
        <v>1687.61</v>
      </c>
      <c r="M313" s="41">
        <v>1693.8999999999999</v>
      </c>
      <c r="N313" s="41">
        <v>1682.77</v>
      </c>
      <c r="O313" s="41">
        <v>1686</v>
      </c>
      <c r="P313" s="41">
        <v>1696.6399999999999</v>
      </c>
      <c r="Q313" s="41">
        <v>1715.96</v>
      </c>
      <c r="R313" s="41">
        <v>1713.72</v>
      </c>
      <c r="S313" s="41">
        <v>1699.8999999999999</v>
      </c>
      <c r="T313" s="41">
        <v>1706.6999999999998</v>
      </c>
      <c r="U313" s="41">
        <v>1709.47</v>
      </c>
      <c r="V313" s="41">
        <v>1701.84</v>
      </c>
      <c r="W313" s="41">
        <v>1711.07</v>
      </c>
      <c r="X313" s="41">
        <v>1741.75</v>
      </c>
      <c r="Y313" s="41">
        <v>1811.98</v>
      </c>
    </row>
    <row r="314" spans="1:25" x14ac:dyDescent="0.2">
      <c r="A314" s="23">
        <v>43573</v>
      </c>
      <c r="B314" s="41">
        <v>1844.58</v>
      </c>
      <c r="C314" s="41">
        <v>1911.1499999999999</v>
      </c>
      <c r="D314" s="41">
        <v>1968.21</v>
      </c>
      <c r="E314" s="41">
        <v>1964.6499999999999</v>
      </c>
      <c r="F314" s="41">
        <v>1969.74</v>
      </c>
      <c r="G314" s="41">
        <v>1968.6299999999999</v>
      </c>
      <c r="H314" s="41">
        <v>1912.3799999999999</v>
      </c>
      <c r="I314" s="41">
        <v>1856.86</v>
      </c>
      <c r="J314" s="41">
        <v>1782.1399999999999</v>
      </c>
      <c r="K314" s="41">
        <v>1703.73</v>
      </c>
      <c r="L314" s="41">
        <v>1671.9399999999998</v>
      </c>
      <c r="M314" s="41">
        <v>1688.4299999999998</v>
      </c>
      <c r="N314" s="41">
        <v>1672.73</v>
      </c>
      <c r="O314" s="41">
        <v>1676.8799999999999</v>
      </c>
      <c r="P314" s="41">
        <v>1673.8</v>
      </c>
      <c r="Q314" s="41">
        <v>1674.32</v>
      </c>
      <c r="R314" s="41">
        <v>1674.51</v>
      </c>
      <c r="S314" s="41">
        <v>1676.73</v>
      </c>
      <c r="T314" s="41">
        <v>1679.83</v>
      </c>
      <c r="U314" s="41">
        <v>1681.32</v>
      </c>
      <c r="V314" s="41">
        <v>1681.6599999999999</v>
      </c>
      <c r="W314" s="41">
        <v>1666.3999999999999</v>
      </c>
      <c r="X314" s="41">
        <v>1700.28</v>
      </c>
      <c r="Y314" s="41">
        <v>1767.8999999999999</v>
      </c>
    </row>
    <row r="315" spans="1:25" x14ac:dyDescent="0.2">
      <c r="A315" s="23">
        <v>43574</v>
      </c>
      <c r="B315" s="41">
        <v>1847.06</v>
      </c>
      <c r="C315" s="41">
        <v>1912.57</v>
      </c>
      <c r="D315" s="41">
        <v>1966.77</v>
      </c>
      <c r="E315" s="41">
        <v>1970.99</v>
      </c>
      <c r="F315" s="41">
        <v>1971.47</v>
      </c>
      <c r="G315" s="41">
        <v>1971.08</v>
      </c>
      <c r="H315" s="41">
        <v>1920.06</v>
      </c>
      <c r="I315" s="41">
        <v>1857.02</v>
      </c>
      <c r="J315" s="41">
        <v>1777.1</v>
      </c>
      <c r="K315" s="41">
        <v>1710.28</v>
      </c>
      <c r="L315" s="41">
        <v>1677.24</v>
      </c>
      <c r="M315" s="41">
        <v>1676.35</v>
      </c>
      <c r="N315" s="41">
        <v>1665.54</v>
      </c>
      <c r="O315" s="41">
        <v>1664.4299999999998</v>
      </c>
      <c r="P315" s="41">
        <v>1667.99</v>
      </c>
      <c r="Q315" s="41">
        <v>1667.28</v>
      </c>
      <c r="R315" s="41">
        <v>1666.35</v>
      </c>
      <c r="S315" s="41">
        <v>1658.35</v>
      </c>
      <c r="T315" s="41">
        <v>1662.6499999999999</v>
      </c>
      <c r="U315" s="41">
        <v>1664.05</v>
      </c>
      <c r="V315" s="41">
        <v>1672.1399999999999</v>
      </c>
      <c r="W315" s="41">
        <v>1667.9499999999998</v>
      </c>
      <c r="X315" s="41">
        <v>1688.12</v>
      </c>
      <c r="Y315" s="41">
        <v>1761.28</v>
      </c>
    </row>
    <row r="316" spans="1:25" x14ac:dyDescent="0.2">
      <c r="A316" s="23">
        <v>43575</v>
      </c>
      <c r="B316" s="41">
        <v>1849.96</v>
      </c>
      <c r="C316" s="41">
        <v>1916.96</v>
      </c>
      <c r="D316" s="41">
        <v>1975.32</v>
      </c>
      <c r="E316" s="41">
        <v>1979.12</v>
      </c>
      <c r="F316" s="41">
        <v>1982.71</v>
      </c>
      <c r="G316" s="41">
        <v>1975.3999999999999</v>
      </c>
      <c r="H316" s="41">
        <v>1917.4299999999998</v>
      </c>
      <c r="I316" s="41">
        <v>1885.6699999999998</v>
      </c>
      <c r="J316" s="41">
        <v>1808.6999999999998</v>
      </c>
      <c r="K316" s="41">
        <v>1689.79</v>
      </c>
      <c r="L316" s="41">
        <v>1645.61</v>
      </c>
      <c r="M316" s="41">
        <v>1650.35</v>
      </c>
      <c r="N316" s="41">
        <v>1656.97</v>
      </c>
      <c r="O316" s="41">
        <v>1664.27</v>
      </c>
      <c r="P316" s="41">
        <v>1669.74</v>
      </c>
      <c r="Q316" s="41">
        <v>1678.78</v>
      </c>
      <c r="R316" s="41">
        <v>1678.25</v>
      </c>
      <c r="S316" s="41">
        <v>1685.58</v>
      </c>
      <c r="T316" s="41">
        <v>1678.4399999999998</v>
      </c>
      <c r="U316" s="41">
        <v>1640.29</v>
      </c>
      <c r="V316" s="41">
        <v>1641.79</v>
      </c>
      <c r="W316" s="41">
        <v>1736.6899999999998</v>
      </c>
      <c r="X316" s="41">
        <v>1845.56</v>
      </c>
      <c r="Y316" s="41">
        <v>1887.78</v>
      </c>
    </row>
    <row r="317" spans="1:25" x14ac:dyDescent="0.2">
      <c r="A317" s="23">
        <v>43576</v>
      </c>
      <c r="B317" s="41">
        <v>1791.81</v>
      </c>
      <c r="C317" s="41">
        <v>1816.1399999999999</v>
      </c>
      <c r="D317" s="41">
        <v>1844.51</v>
      </c>
      <c r="E317" s="41">
        <v>1850.9499999999998</v>
      </c>
      <c r="F317" s="41">
        <v>1854.75</v>
      </c>
      <c r="G317" s="41">
        <v>1845.11</v>
      </c>
      <c r="H317" s="41">
        <v>1831.1</v>
      </c>
      <c r="I317" s="41">
        <v>1820.21</v>
      </c>
      <c r="J317" s="41">
        <v>1780.05</v>
      </c>
      <c r="K317" s="41">
        <v>1742.31</v>
      </c>
      <c r="L317" s="41">
        <v>1724.8899999999999</v>
      </c>
      <c r="M317" s="41">
        <v>1735.09</v>
      </c>
      <c r="N317" s="41">
        <v>1748.72</v>
      </c>
      <c r="O317" s="41">
        <v>1760.84</v>
      </c>
      <c r="P317" s="41">
        <v>1766.6399999999999</v>
      </c>
      <c r="Q317" s="41">
        <v>1784.86</v>
      </c>
      <c r="R317" s="41">
        <v>1803.24</v>
      </c>
      <c r="S317" s="41">
        <v>1787.27</v>
      </c>
      <c r="T317" s="41">
        <v>1755.36</v>
      </c>
      <c r="U317" s="41">
        <v>1733</v>
      </c>
      <c r="V317" s="41">
        <v>1703.02</v>
      </c>
      <c r="W317" s="41">
        <v>1702.58</v>
      </c>
      <c r="X317" s="41">
        <v>1704.96</v>
      </c>
      <c r="Y317" s="41">
        <v>1749.48</v>
      </c>
    </row>
    <row r="318" spans="1:25" x14ac:dyDescent="0.2">
      <c r="A318" s="23">
        <v>43577</v>
      </c>
      <c r="B318" s="41">
        <v>1755.1899999999998</v>
      </c>
      <c r="C318" s="41">
        <v>1773.87</v>
      </c>
      <c r="D318" s="41">
        <v>1814.85</v>
      </c>
      <c r="E318" s="41">
        <v>1847.26</v>
      </c>
      <c r="F318" s="41">
        <v>1859.35</v>
      </c>
      <c r="G318" s="41">
        <v>1817.9099999999999</v>
      </c>
      <c r="H318" s="41">
        <v>1799.53</v>
      </c>
      <c r="I318" s="41">
        <v>1794.1499999999999</v>
      </c>
      <c r="J318" s="41">
        <v>1786.6999999999998</v>
      </c>
      <c r="K318" s="41">
        <v>1791.1899999999998</v>
      </c>
      <c r="L318" s="41">
        <v>1785.07</v>
      </c>
      <c r="M318" s="41">
        <v>1783.1799999999998</v>
      </c>
      <c r="N318" s="41">
        <v>1781.6599999999999</v>
      </c>
      <c r="O318" s="41">
        <v>1788.1699999999998</v>
      </c>
      <c r="P318" s="41">
        <v>1793.28</v>
      </c>
      <c r="Q318" s="41">
        <v>1802.35</v>
      </c>
      <c r="R318" s="41">
        <v>1800.46</v>
      </c>
      <c r="S318" s="41">
        <v>1780.82</v>
      </c>
      <c r="T318" s="41">
        <v>1778.61</v>
      </c>
      <c r="U318" s="41">
        <v>1765.4399999999998</v>
      </c>
      <c r="V318" s="41">
        <v>1753.8</v>
      </c>
      <c r="W318" s="41">
        <v>1757.4499999999998</v>
      </c>
      <c r="X318" s="41">
        <v>1783.76</v>
      </c>
      <c r="Y318" s="41">
        <v>1796.87</v>
      </c>
    </row>
    <row r="319" spans="1:25" x14ac:dyDescent="0.2">
      <c r="A319" s="23">
        <v>43578</v>
      </c>
      <c r="B319" s="41">
        <v>1766.61</v>
      </c>
      <c r="C319" s="41">
        <v>1810.1499999999999</v>
      </c>
      <c r="D319" s="41">
        <v>1840.09</v>
      </c>
      <c r="E319" s="41">
        <v>1850.3999999999999</v>
      </c>
      <c r="F319" s="41">
        <v>1854.56</v>
      </c>
      <c r="G319" s="41">
        <v>1827.6999999999998</v>
      </c>
      <c r="H319" s="41">
        <v>1809.55</v>
      </c>
      <c r="I319" s="41">
        <v>1821.8</v>
      </c>
      <c r="J319" s="41">
        <v>1792.6899999999998</v>
      </c>
      <c r="K319" s="41">
        <v>1795.9399999999998</v>
      </c>
      <c r="L319" s="41">
        <v>1782.53</v>
      </c>
      <c r="M319" s="41">
        <v>1792.6799999999998</v>
      </c>
      <c r="N319" s="41">
        <v>1783.52</v>
      </c>
      <c r="O319" s="41">
        <v>1789.84</v>
      </c>
      <c r="P319" s="41">
        <v>1807.1299999999999</v>
      </c>
      <c r="Q319" s="41">
        <v>1816.9199999999998</v>
      </c>
      <c r="R319" s="41">
        <v>1814.1899999999998</v>
      </c>
      <c r="S319" s="41">
        <v>1822.1699999999998</v>
      </c>
      <c r="T319" s="41">
        <v>1807.8999999999999</v>
      </c>
      <c r="U319" s="41">
        <v>1784.1499999999999</v>
      </c>
      <c r="V319" s="41">
        <v>1769.6499999999999</v>
      </c>
      <c r="W319" s="41">
        <v>1766.76</v>
      </c>
      <c r="X319" s="41">
        <v>1799.02</v>
      </c>
      <c r="Y319" s="41">
        <v>1831.3899999999999</v>
      </c>
    </row>
    <row r="320" spans="1:25" x14ac:dyDescent="0.2">
      <c r="A320" s="23">
        <v>43579</v>
      </c>
      <c r="B320" s="41">
        <v>1726.85</v>
      </c>
      <c r="C320" s="41">
        <v>1766.84</v>
      </c>
      <c r="D320" s="41">
        <v>1799.78</v>
      </c>
      <c r="E320" s="41">
        <v>1807.84</v>
      </c>
      <c r="F320" s="41">
        <v>1829.4299999999998</v>
      </c>
      <c r="G320" s="41">
        <v>1823.76</v>
      </c>
      <c r="H320" s="41">
        <v>1804.6399999999999</v>
      </c>
      <c r="I320" s="41">
        <v>1771.1599999999999</v>
      </c>
      <c r="J320" s="41">
        <v>1736.29</v>
      </c>
      <c r="K320" s="41">
        <v>1751.56</v>
      </c>
      <c r="L320" s="41">
        <v>1782.6499999999999</v>
      </c>
      <c r="M320" s="41">
        <v>1799.84</v>
      </c>
      <c r="N320" s="41">
        <v>1789.1</v>
      </c>
      <c r="O320" s="41">
        <v>1796.62</v>
      </c>
      <c r="P320" s="41">
        <v>1804.4099999999999</v>
      </c>
      <c r="Q320" s="41">
        <v>1808.78</v>
      </c>
      <c r="R320" s="41">
        <v>1811.1899999999998</v>
      </c>
      <c r="S320" s="41">
        <v>1812.3899999999999</v>
      </c>
      <c r="T320" s="41">
        <v>1800.34</v>
      </c>
      <c r="U320" s="41">
        <v>1794.6999999999998</v>
      </c>
      <c r="V320" s="41">
        <v>1772.4499999999998</v>
      </c>
      <c r="W320" s="41">
        <v>1761.3799999999999</v>
      </c>
      <c r="X320" s="41">
        <v>1771.58</v>
      </c>
      <c r="Y320" s="41">
        <v>1807.6999999999998</v>
      </c>
    </row>
    <row r="321" spans="1:25" x14ac:dyDescent="0.2">
      <c r="A321" s="23">
        <v>43580</v>
      </c>
      <c r="B321" s="41">
        <v>1793.8</v>
      </c>
      <c r="C321" s="41">
        <v>1828.71</v>
      </c>
      <c r="D321" s="41">
        <v>1858.74</v>
      </c>
      <c r="E321" s="41">
        <v>1872.32</v>
      </c>
      <c r="F321" s="41">
        <v>1876.02</v>
      </c>
      <c r="G321" s="41">
        <v>1860.6</v>
      </c>
      <c r="H321" s="41">
        <v>1824.6799999999998</v>
      </c>
      <c r="I321" s="41">
        <v>1784.4099999999999</v>
      </c>
      <c r="J321" s="41">
        <v>1748.09</v>
      </c>
      <c r="K321" s="41">
        <v>1744.21</v>
      </c>
      <c r="L321" s="41">
        <v>1737.8799999999999</v>
      </c>
      <c r="M321" s="41">
        <v>1753.4399999999998</v>
      </c>
      <c r="N321" s="41">
        <v>1745.5</v>
      </c>
      <c r="O321" s="41">
        <v>1745.98</v>
      </c>
      <c r="P321" s="41">
        <v>1755.3999999999999</v>
      </c>
      <c r="Q321" s="41">
        <v>1772.9499999999998</v>
      </c>
      <c r="R321" s="41">
        <v>1783.1999999999998</v>
      </c>
      <c r="S321" s="41">
        <v>1782.37</v>
      </c>
      <c r="T321" s="41">
        <v>1768.6299999999999</v>
      </c>
      <c r="U321" s="41">
        <v>1751.1299999999999</v>
      </c>
      <c r="V321" s="41">
        <v>1736.57</v>
      </c>
      <c r="W321" s="41">
        <v>1736.26</v>
      </c>
      <c r="X321" s="41">
        <v>1721.58</v>
      </c>
      <c r="Y321" s="41">
        <v>1779.11</v>
      </c>
    </row>
    <row r="322" spans="1:25" x14ac:dyDescent="0.2">
      <c r="A322" s="23">
        <v>43581</v>
      </c>
      <c r="B322" s="41">
        <v>1811.22</v>
      </c>
      <c r="C322" s="41">
        <v>1844.97</v>
      </c>
      <c r="D322" s="41">
        <v>1859.9499999999998</v>
      </c>
      <c r="E322" s="41">
        <v>1866.6999999999998</v>
      </c>
      <c r="F322" s="41">
        <v>1872.49</v>
      </c>
      <c r="G322" s="41">
        <v>1860.59</v>
      </c>
      <c r="H322" s="41">
        <v>1827.4299999999998</v>
      </c>
      <c r="I322" s="41">
        <v>1789.5</v>
      </c>
      <c r="J322" s="41">
        <v>1758.8999999999999</v>
      </c>
      <c r="K322" s="41">
        <v>1749.4099999999999</v>
      </c>
      <c r="L322" s="41">
        <v>1751.49</v>
      </c>
      <c r="M322" s="41">
        <v>1758.85</v>
      </c>
      <c r="N322" s="41">
        <v>1762.36</v>
      </c>
      <c r="O322" s="41">
        <v>1764.9399999999998</v>
      </c>
      <c r="P322" s="41">
        <v>1771.84</v>
      </c>
      <c r="Q322" s="41">
        <v>1780.09</v>
      </c>
      <c r="R322" s="41">
        <v>1784.36</v>
      </c>
      <c r="S322" s="41">
        <v>1770.6899999999998</v>
      </c>
      <c r="T322" s="41">
        <v>1751.6599999999999</v>
      </c>
      <c r="U322" s="41">
        <v>1720.75</v>
      </c>
      <c r="V322" s="41">
        <v>1713.79</v>
      </c>
      <c r="W322" s="41">
        <v>1730.06</v>
      </c>
      <c r="X322" s="41">
        <v>1762.28</v>
      </c>
      <c r="Y322" s="41">
        <v>1794.96</v>
      </c>
    </row>
    <row r="323" spans="1:25" x14ac:dyDescent="0.2">
      <c r="A323" s="23">
        <v>43582</v>
      </c>
      <c r="B323" s="41">
        <v>1796.33</v>
      </c>
      <c r="C323" s="41">
        <v>1787.81</v>
      </c>
      <c r="D323" s="41">
        <v>1796.74</v>
      </c>
      <c r="E323" s="41">
        <v>1804.8999999999999</v>
      </c>
      <c r="F323" s="41">
        <v>1829.74</v>
      </c>
      <c r="G323" s="41">
        <v>1811.1599999999999</v>
      </c>
      <c r="H323" s="41">
        <v>1809.06</v>
      </c>
      <c r="I323" s="41">
        <v>1787.21</v>
      </c>
      <c r="J323" s="41">
        <v>1744.53</v>
      </c>
      <c r="K323" s="41">
        <v>1723.55</v>
      </c>
      <c r="L323" s="41">
        <v>1708.8799999999999</v>
      </c>
      <c r="M323" s="41">
        <v>1721.09</v>
      </c>
      <c r="N323" s="41">
        <v>1721.6799999999998</v>
      </c>
      <c r="O323" s="41">
        <v>1717.6</v>
      </c>
      <c r="P323" s="41">
        <v>1725.8799999999999</v>
      </c>
      <c r="Q323" s="41">
        <v>1740.1899999999998</v>
      </c>
      <c r="R323" s="41">
        <v>1744.1</v>
      </c>
      <c r="S323" s="41">
        <v>1751.31</v>
      </c>
      <c r="T323" s="41">
        <v>1758.85</v>
      </c>
      <c r="U323" s="41">
        <v>1770.25</v>
      </c>
      <c r="V323" s="41">
        <v>1741.1899999999998</v>
      </c>
      <c r="W323" s="41">
        <v>1731.1799999999998</v>
      </c>
      <c r="X323" s="41">
        <v>1747.9399999999998</v>
      </c>
      <c r="Y323" s="41">
        <v>1762.1899999999998</v>
      </c>
    </row>
    <row r="324" spans="1:25" x14ac:dyDescent="0.2">
      <c r="A324" s="23">
        <v>43583</v>
      </c>
      <c r="B324" s="41">
        <v>1724.78</v>
      </c>
      <c r="C324" s="41">
        <v>1793.53</v>
      </c>
      <c r="D324" s="41">
        <v>1826.6799999999998</v>
      </c>
      <c r="E324" s="41">
        <v>1847.9199999999998</v>
      </c>
      <c r="F324" s="41">
        <v>1850.9299999999998</v>
      </c>
      <c r="G324" s="41">
        <v>1840.6499999999999</v>
      </c>
      <c r="H324" s="41">
        <v>1849.83</v>
      </c>
      <c r="I324" s="41">
        <v>1807.9299999999998</v>
      </c>
      <c r="J324" s="41">
        <v>1769.37</v>
      </c>
      <c r="K324" s="41">
        <v>1729.48</v>
      </c>
      <c r="L324" s="41">
        <v>1717.99</v>
      </c>
      <c r="M324" s="41">
        <v>1718.75</v>
      </c>
      <c r="N324" s="41">
        <v>1744.47</v>
      </c>
      <c r="O324" s="41">
        <v>1761.81</v>
      </c>
      <c r="P324" s="41">
        <v>1784.3999999999999</v>
      </c>
      <c r="Q324" s="41">
        <v>1794.6299999999999</v>
      </c>
      <c r="R324" s="41">
        <v>1776.12</v>
      </c>
      <c r="S324" s="41">
        <v>1748.86</v>
      </c>
      <c r="T324" s="41">
        <v>1715.11</v>
      </c>
      <c r="U324" s="41">
        <v>1670.71</v>
      </c>
      <c r="V324" s="41">
        <v>1648.81</v>
      </c>
      <c r="W324" s="41">
        <v>1657.09</v>
      </c>
      <c r="X324" s="41">
        <v>1667.6899999999998</v>
      </c>
      <c r="Y324" s="41">
        <v>1704.6699999999998</v>
      </c>
    </row>
    <row r="325" spans="1:25" x14ac:dyDescent="0.2">
      <c r="A325" s="23">
        <v>43584</v>
      </c>
      <c r="B325" s="41">
        <v>1786.4299999999998</v>
      </c>
      <c r="C325" s="41">
        <v>1816.03</v>
      </c>
      <c r="D325" s="41">
        <v>1835.84</v>
      </c>
      <c r="E325" s="41">
        <v>1841.1399999999999</v>
      </c>
      <c r="F325" s="41">
        <v>1849.21</v>
      </c>
      <c r="G325" s="41">
        <v>1837.27</v>
      </c>
      <c r="H325" s="41">
        <v>1825.73</v>
      </c>
      <c r="I325" s="41">
        <v>1784.86</v>
      </c>
      <c r="J325" s="41">
        <v>1745.01</v>
      </c>
      <c r="K325" s="41">
        <v>1733.9499999999998</v>
      </c>
      <c r="L325" s="41">
        <v>1714.1499999999999</v>
      </c>
      <c r="M325" s="41">
        <v>1731.26</v>
      </c>
      <c r="N325" s="41">
        <v>1731.36</v>
      </c>
      <c r="O325" s="41">
        <v>1732.81</v>
      </c>
      <c r="P325" s="41">
        <v>1739.9099999999999</v>
      </c>
      <c r="Q325" s="41">
        <v>1748.6799999999998</v>
      </c>
      <c r="R325" s="41">
        <v>1747.9399999999998</v>
      </c>
      <c r="S325" s="41">
        <v>1748.6599999999999</v>
      </c>
      <c r="T325" s="41">
        <v>1734.07</v>
      </c>
      <c r="U325" s="41">
        <v>1722.33</v>
      </c>
      <c r="V325" s="41">
        <v>1692.47</v>
      </c>
      <c r="W325" s="41">
        <v>1674.04</v>
      </c>
      <c r="X325" s="41">
        <v>1701.34</v>
      </c>
      <c r="Y325" s="41">
        <v>1731.6799999999998</v>
      </c>
    </row>
    <row r="326" spans="1:25" x14ac:dyDescent="0.2">
      <c r="A326" s="23">
        <v>43585</v>
      </c>
      <c r="B326" s="41">
        <v>1793.6899999999998</v>
      </c>
      <c r="C326" s="41">
        <v>1826.58</v>
      </c>
      <c r="D326" s="41">
        <v>1855.27</v>
      </c>
      <c r="E326" s="41">
        <v>1860.37</v>
      </c>
      <c r="F326" s="41">
        <v>1864.06</v>
      </c>
      <c r="G326" s="41">
        <v>1846.72</v>
      </c>
      <c r="H326" s="41">
        <v>1788.1899999999998</v>
      </c>
      <c r="I326" s="41">
        <v>1738.4199999999998</v>
      </c>
      <c r="J326" s="41">
        <v>1727.75</v>
      </c>
      <c r="K326" s="41">
        <v>1727.24</v>
      </c>
      <c r="L326" s="41">
        <v>1726.86</v>
      </c>
      <c r="M326" s="41">
        <v>1713.08</v>
      </c>
      <c r="N326" s="41">
        <v>1713.01</v>
      </c>
      <c r="O326" s="41">
        <v>1715.33</v>
      </c>
      <c r="P326" s="41">
        <v>1726.37</v>
      </c>
      <c r="Q326" s="41">
        <v>1731.86</v>
      </c>
      <c r="R326" s="41">
        <v>1731.11</v>
      </c>
      <c r="S326" s="41">
        <v>1720.25</v>
      </c>
      <c r="T326" s="41">
        <v>1706.1399999999999</v>
      </c>
      <c r="U326" s="41">
        <v>1694.4199999999998</v>
      </c>
      <c r="V326" s="41">
        <v>1682.85</v>
      </c>
      <c r="W326" s="41">
        <v>1680.47</v>
      </c>
      <c r="X326" s="41">
        <v>1698.76</v>
      </c>
      <c r="Y326" s="41">
        <v>1716.8</v>
      </c>
    </row>
    <row r="327" spans="1:25" ht="12.75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</row>
    <row r="328" spans="1:25" ht="15.75" customHeight="1" x14ac:dyDescent="0.2">
      <c r="A328" s="138" t="s">
        <v>51</v>
      </c>
      <c r="B328" s="140" t="s">
        <v>91</v>
      </c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2"/>
    </row>
    <row r="329" spans="1:25" x14ac:dyDescent="0.2">
      <c r="A329" s="139"/>
      <c r="B329" s="49" t="s">
        <v>66</v>
      </c>
      <c r="C329" s="50" t="s">
        <v>67</v>
      </c>
      <c r="D329" s="51" t="s">
        <v>68</v>
      </c>
      <c r="E329" s="50" t="s">
        <v>69</v>
      </c>
      <c r="F329" s="50" t="s">
        <v>70</v>
      </c>
      <c r="G329" s="50" t="s">
        <v>71</v>
      </c>
      <c r="H329" s="50" t="s">
        <v>72</v>
      </c>
      <c r="I329" s="50" t="s">
        <v>73</v>
      </c>
      <c r="J329" s="50" t="s">
        <v>74</v>
      </c>
      <c r="K329" s="49" t="s">
        <v>75</v>
      </c>
      <c r="L329" s="50" t="s">
        <v>76</v>
      </c>
      <c r="M329" s="52" t="s">
        <v>77</v>
      </c>
      <c r="N329" s="49" t="s">
        <v>78</v>
      </c>
      <c r="O329" s="50" t="s">
        <v>79</v>
      </c>
      <c r="P329" s="52" t="s">
        <v>80</v>
      </c>
      <c r="Q329" s="51" t="s">
        <v>81</v>
      </c>
      <c r="R329" s="50" t="s">
        <v>82</v>
      </c>
      <c r="S329" s="51" t="s">
        <v>83</v>
      </c>
      <c r="T329" s="50" t="s">
        <v>84</v>
      </c>
      <c r="U329" s="51" t="s">
        <v>85</v>
      </c>
      <c r="V329" s="50" t="s">
        <v>86</v>
      </c>
      <c r="W329" s="51" t="s">
        <v>87</v>
      </c>
      <c r="X329" s="50" t="s">
        <v>88</v>
      </c>
      <c r="Y329" s="50" t="s">
        <v>89</v>
      </c>
    </row>
    <row r="330" spans="1:25" x14ac:dyDescent="0.2">
      <c r="A330" s="23">
        <v>43556</v>
      </c>
      <c r="B330" s="41">
        <v>1858.21</v>
      </c>
      <c r="C330" s="41">
        <v>1892.4199999999998</v>
      </c>
      <c r="D330" s="41">
        <v>1910.4299999999998</v>
      </c>
      <c r="E330" s="41">
        <v>1926.4199999999998</v>
      </c>
      <c r="F330" s="41">
        <v>1914.23</v>
      </c>
      <c r="G330" s="41">
        <v>1917.23</v>
      </c>
      <c r="H330" s="41">
        <v>1833.6699999999998</v>
      </c>
      <c r="I330" s="41">
        <v>1818.4099999999999</v>
      </c>
      <c r="J330" s="41">
        <v>1764.6499999999999</v>
      </c>
      <c r="K330" s="41">
        <v>1738.1599999999999</v>
      </c>
      <c r="L330" s="41">
        <v>1725.28</v>
      </c>
      <c r="M330" s="41">
        <v>1732.55</v>
      </c>
      <c r="N330" s="41">
        <v>1734.4099999999999</v>
      </c>
      <c r="O330" s="41">
        <v>1742.55</v>
      </c>
      <c r="P330" s="41">
        <v>1747.76</v>
      </c>
      <c r="Q330" s="41">
        <v>1739.83</v>
      </c>
      <c r="R330" s="41">
        <v>1745.46</v>
      </c>
      <c r="S330" s="41">
        <v>1738.78</v>
      </c>
      <c r="T330" s="41">
        <v>1716.23</v>
      </c>
      <c r="U330" s="41">
        <v>1695.72</v>
      </c>
      <c r="V330" s="41">
        <v>1682.72</v>
      </c>
      <c r="W330" s="41">
        <v>1677.1599999999999</v>
      </c>
      <c r="X330" s="41">
        <v>1735.49</v>
      </c>
      <c r="Y330" s="41">
        <v>1830.6699999999998</v>
      </c>
    </row>
    <row r="331" spans="1:25" x14ac:dyDescent="0.2">
      <c r="A331" s="23">
        <v>43557</v>
      </c>
      <c r="B331" s="41">
        <v>1896.72</v>
      </c>
      <c r="C331" s="41">
        <v>1998.47</v>
      </c>
      <c r="D331" s="41">
        <v>2046.03</v>
      </c>
      <c r="E331" s="41">
        <v>2055.81</v>
      </c>
      <c r="F331" s="41">
        <v>2053.27</v>
      </c>
      <c r="G331" s="41">
        <v>2047.9399999999998</v>
      </c>
      <c r="H331" s="41">
        <v>1946.49</v>
      </c>
      <c r="I331" s="41">
        <v>1873.3899999999999</v>
      </c>
      <c r="J331" s="41">
        <v>1786.1299999999999</v>
      </c>
      <c r="K331" s="41">
        <v>1700.8</v>
      </c>
      <c r="L331" s="41">
        <v>1673.05</v>
      </c>
      <c r="M331" s="41">
        <v>1683.83</v>
      </c>
      <c r="N331" s="41">
        <v>1681.9499999999998</v>
      </c>
      <c r="O331" s="41">
        <v>1686.34</v>
      </c>
      <c r="P331" s="41">
        <v>1696.9499999999998</v>
      </c>
      <c r="Q331" s="41">
        <v>1709.4099999999999</v>
      </c>
      <c r="R331" s="41">
        <v>1702.1899999999998</v>
      </c>
      <c r="S331" s="41">
        <v>1699.12</v>
      </c>
      <c r="T331" s="41">
        <v>1678.07</v>
      </c>
      <c r="U331" s="41">
        <v>1665.58</v>
      </c>
      <c r="V331" s="41">
        <v>1663.84</v>
      </c>
      <c r="W331" s="41">
        <v>1656.8999999999999</v>
      </c>
      <c r="X331" s="41">
        <v>1696.59</v>
      </c>
      <c r="Y331" s="41">
        <v>1791.26</v>
      </c>
    </row>
    <row r="332" spans="1:25" x14ac:dyDescent="0.2">
      <c r="A332" s="23">
        <v>43558</v>
      </c>
      <c r="B332" s="41">
        <v>1899.8999999999999</v>
      </c>
      <c r="C332" s="41">
        <v>1991.04</v>
      </c>
      <c r="D332" s="41">
        <v>1974.6699999999998</v>
      </c>
      <c r="E332" s="41">
        <v>1973.07</v>
      </c>
      <c r="F332" s="41">
        <v>1970.1699999999998</v>
      </c>
      <c r="G332" s="41">
        <v>1996.03</v>
      </c>
      <c r="H332" s="41">
        <v>1948.05</v>
      </c>
      <c r="I332" s="41">
        <v>1873.3899999999999</v>
      </c>
      <c r="J332" s="41">
        <v>1788.53</v>
      </c>
      <c r="K332" s="41">
        <v>1719.82</v>
      </c>
      <c r="L332" s="41">
        <v>1700.87</v>
      </c>
      <c r="M332" s="41">
        <v>1709.4399999999998</v>
      </c>
      <c r="N332" s="41">
        <v>1699.72</v>
      </c>
      <c r="O332" s="41">
        <v>1708.8799999999999</v>
      </c>
      <c r="P332" s="41">
        <v>1715.31</v>
      </c>
      <c r="Q332" s="41">
        <v>1722.11</v>
      </c>
      <c r="R332" s="41">
        <v>1727.1599999999999</v>
      </c>
      <c r="S332" s="41">
        <v>1727.1399999999999</v>
      </c>
      <c r="T332" s="41">
        <v>1706.1899999999998</v>
      </c>
      <c r="U332" s="41">
        <v>1684.6399999999999</v>
      </c>
      <c r="V332" s="41">
        <v>1674.74</v>
      </c>
      <c r="W332" s="41">
        <v>1668.12</v>
      </c>
      <c r="X332" s="41">
        <v>1715.6</v>
      </c>
      <c r="Y332" s="41">
        <v>1830.8</v>
      </c>
    </row>
    <row r="333" spans="1:25" x14ac:dyDescent="0.2">
      <c r="A333" s="23">
        <v>43559</v>
      </c>
      <c r="B333" s="41">
        <v>1884.6399999999999</v>
      </c>
      <c r="C333" s="41">
        <v>1970.55</v>
      </c>
      <c r="D333" s="41">
        <v>2004.78</v>
      </c>
      <c r="E333" s="41">
        <v>2004.1</v>
      </c>
      <c r="F333" s="41">
        <v>1997.58</v>
      </c>
      <c r="G333" s="41">
        <v>2011.12</v>
      </c>
      <c r="H333" s="41">
        <v>1931.8899999999999</v>
      </c>
      <c r="I333" s="41">
        <v>1872.87</v>
      </c>
      <c r="J333" s="41">
        <v>1783.3</v>
      </c>
      <c r="K333" s="41">
        <v>1718.46</v>
      </c>
      <c r="L333" s="41">
        <v>1691.84</v>
      </c>
      <c r="M333" s="41">
        <v>1693.8899999999999</v>
      </c>
      <c r="N333" s="41">
        <v>1681.61</v>
      </c>
      <c r="O333" s="41">
        <v>1704.4199999999998</v>
      </c>
      <c r="P333" s="41">
        <v>1717.6499999999999</v>
      </c>
      <c r="Q333" s="41">
        <v>1723.6999999999998</v>
      </c>
      <c r="R333" s="41">
        <v>1727.47</v>
      </c>
      <c r="S333" s="41">
        <v>1734.8999999999999</v>
      </c>
      <c r="T333" s="41">
        <v>1716.1599999999999</v>
      </c>
      <c r="U333" s="41">
        <v>1679.55</v>
      </c>
      <c r="V333" s="41">
        <v>1672.53</v>
      </c>
      <c r="W333" s="41">
        <v>1675.12</v>
      </c>
      <c r="X333" s="41">
        <v>1751.9199999999998</v>
      </c>
      <c r="Y333" s="41">
        <v>1888.6899999999998</v>
      </c>
    </row>
    <row r="334" spans="1:25" x14ac:dyDescent="0.2">
      <c r="A334" s="23">
        <v>43560</v>
      </c>
      <c r="B334" s="41">
        <v>1878.3799999999999</v>
      </c>
      <c r="C334" s="41">
        <v>1961.75</v>
      </c>
      <c r="D334" s="41">
        <v>2015.48</v>
      </c>
      <c r="E334" s="41">
        <v>2011.6699999999998</v>
      </c>
      <c r="F334" s="41">
        <v>2008.9299999999998</v>
      </c>
      <c r="G334" s="41">
        <v>2006.86</v>
      </c>
      <c r="H334" s="41">
        <v>1945.85</v>
      </c>
      <c r="I334" s="41">
        <v>1892.08</v>
      </c>
      <c r="J334" s="41">
        <v>1814.48</v>
      </c>
      <c r="K334" s="41">
        <v>1745.33</v>
      </c>
      <c r="L334" s="41">
        <v>1713.9099999999999</v>
      </c>
      <c r="M334" s="41">
        <v>1705.8999999999999</v>
      </c>
      <c r="N334" s="41">
        <v>1700.11</v>
      </c>
      <c r="O334" s="41">
        <v>1694.6299999999999</v>
      </c>
      <c r="P334" s="41">
        <v>1699.55</v>
      </c>
      <c r="Q334" s="41">
        <v>1698.99</v>
      </c>
      <c r="R334" s="41">
        <v>1699.72</v>
      </c>
      <c r="S334" s="41">
        <v>1714.3</v>
      </c>
      <c r="T334" s="41">
        <v>1710.3799999999999</v>
      </c>
      <c r="U334" s="41">
        <v>1718.1399999999999</v>
      </c>
      <c r="V334" s="41">
        <v>1727.04</v>
      </c>
      <c r="W334" s="41">
        <v>1733.6699999999998</v>
      </c>
      <c r="X334" s="41">
        <v>1770.81</v>
      </c>
      <c r="Y334" s="41">
        <v>1857.33</v>
      </c>
    </row>
    <row r="335" spans="1:25" x14ac:dyDescent="0.2">
      <c r="A335" s="23">
        <v>43561</v>
      </c>
      <c r="B335" s="41">
        <v>1913.6</v>
      </c>
      <c r="C335" s="41">
        <v>1988.03</v>
      </c>
      <c r="D335" s="41">
        <v>2009.86</v>
      </c>
      <c r="E335" s="41">
        <v>2002.24</v>
      </c>
      <c r="F335" s="41">
        <v>2000.3899999999999</v>
      </c>
      <c r="G335" s="41">
        <v>2009.4399999999998</v>
      </c>
      <c r="H335" s="41">
        <v>1934.1799999999998</v>
      </c>
      <c r="I335" s="41">
        <v>1931.31</v>
      </c>
      <c r="J335" s="41">
        <v>1867.59</v>
      </c>
      <c r="K335" s="41">
        <v>1749.96</v>
      </c>
      <c r="L335" s="41">
        <v>1698.4199999999998</v>
      </c>
      <c r="M335" s="41">
        <v>1700.8899999999999</v>
      </c>
      <c r="N335" s="41">
        <v>1709.9199999999998</v>
      </c>
      <c r="O335" s="41">
        <v>1722.6799999999998</v>
      </c>
      <c r="P335" s="41">
        <v>1725.54</v>
      </c>
      <c r="Q335" s="41">
        <v>1728.03</v>
      </c>
      <c r="R335" s="41">
        <v>1728.02</v>
      </c>
      <c r="S335" s="41">
        <v>1729.3999999999999</v>
      </c>
      <c r="T335" s="41">
        <v>1711.61</v>
      </c>
      <c r="U335" s="41">
        <v>1685.3</v>
      </c>
      <c r="V335" s="41">
        <v>1666.1699999999998</v>
      </c>
      <c r="W335" s="41">
        <v>1646.9499999999998</v>
      </c>
      <c r="X335" s="41">
        <v>1667.8</v>
      </c>
      <c r="Y335" s="41">
        <v>1764.21</v>
      </c>
    </row>
    <row r="336" spans="1:25" x14ac:dyDescent="0.2">
      <c r="A336" s="23">
        <v>43562</v>
      </c>
      <c r="B336" s="41">
        <v>1885.6799999999998</v>
      </c>
      <c r="C336" s="41">
        <v>1976.61</v>
      </c>
      <c r="D336" s="41">
        <v>2039.74</v>
      </c>
      <c r="E336" s="41">
        <v>2060.09</v>
      </c>
      <c r="F336" s="41">
        <v>2050.67</v>
      </c>
      <c r="G336" s="41">
        <v>2024.23</v>
      </c>
      <c r="H336" s="41">
        <v>1956.6</v>
      </c>
      <c r="I336" s="41">
        <v>1927.6899999999998</v>
      </c>
      <c r="J336" s="41">
        <v>1836.05</v>
      </c>
      <c r="K336" s="41">
        <v>1720.6699999999998</v>
      </c>
      <c r="L336" s="41">
        <v>1685.11</v>
      </c>
      <c r="M336" s="41">
        <v>1674.1399999999999</v>
      </c>
      <c r="N336" s="41">
        <v>1680.55</v>
      </c>
      <c r="O336" s="41">
        <v>1691.6899999999998</v>
      </c>
      <c r="P336" s="41">
        <v>1707.6999999999998</v>
      </c>
      <c r="Q336" s="41">
        <v>1718.23</v>
      </c>
      <c r="R336" s="41">
        <v>1725.9099999999999</v>
      </c>
      <c r="S336" s="41">
        <v>1724.47</v>
      </c>
      <c r="T336" s="41">
        <v>1691.26</v>
      </c>
      <c r="U336" s="41">
        <v>1656.81</v>
      </c>
      <c r="V336" s="41">
        <v>1640.31</v>
      </c>
      <c r="W336" s="41">
        <v>1645.36</v>
      </c>
      <c r="X336" s="41">
        <v>1686.83</v>
      </c>
      <c r="Y336" s="41">
        <v>1785.6599999999999</v>
      </c>
    </row>
    <row r="337" spans="1:25" x14ac:dyDescent="0.2">
      <c r="A337" s="23">
        <v>43563</v>
      </c>
      <c r="B337" s="41">
        <v>1894.6399999999999</v>
      </c>
      <c r="C337" s="41">
        <v>1988.3799999999999</v>
      </c>
      <c r="D337" s="41">
        <v>2062.7600000000002</v>
      </c>
      <c r="E337" s="41">
        <v>2063.27</v>
      </c>
      <c r="F337" s="41">
        <v>2032.6399999999999</v>
      </c>
      <c r="G337" s="41">
        <v>2015.73</v>
      </c>
      <c r="H337" s="41">
        <v>1955.09</v>
      </c>
      <c r="I337" s="41">
        <v>1882.32</v>
      </c>
      <c r="J337" s="41">
        <v>1791.9299999999998</v>
      </c>
      <c r="K337" s="41">
        <v>1712.61</v>
      </c>
      <c r="L337" s="41">
        <v>1678.48</v>
      </c>
      <c r="M337" s="41">
        <v>1688.4099999999999</v>
      </c>
      <c r="N337" s="41">
        <v>1685.73</v>
      </c>
      <c r="O337" s="41">
        <v>1688.96</v>
      </c>
      <c r="P337" s="41">
        <v>1696.6799999999998</v>
      </c>
      <c r="Q337" s="41">
        <v>1706.59</v>
      </c>
      <c r="R337" s="41">
        <v>1709.6599999999999</v>
      </c>
      <c r="S337" s="41">
        <v>1704.58</v>
      </c>
      <c r="T337" s="41">
        <v>1688.33</v>
      </c>
      <c r="U337" s="41">
        <v>1671.3899999999999</v>
      </c>
      <c r="V337" s="41">
        <v>1661.82</v>
      </c>
      <c r="W337" s="41">
        <v>1677.05</v>
      </c>
      <c r="X337" s="41">
        <v>1735.02</v>
      </c>
      <c r="Y337" s="41">
        <v>1833.9099999999999</v>
      </c>
    </row>
    <row r="338" spans="1:25" x14ac:dyDescent="0.2">
      <c r="A338" s="23">
        <v>43564</v>
      </c>
      <c r="B338" s="41">
        <v>1853.74</v>
      </c>
      <c r="C338" s="41">
        <v>1945.6999999999998</v>
      </c>
      <c r="D338" s="41">
        <v>2014.57</v>
      </c>
      <c r="E338" s="41">
        <v>2021.58</v>
      </c>
      <c r="F338" s="41">
        <v>2016.8</v>
      </c>
      <c r="G338" s="41">
        <v>1997.06</v>
      </c>
      <c r="H338" s="41">
        <v>1907.01</v>
      </c>
      <c r="I338" s="41">
        <v>1853.35</v>
      </c>
      <c r="J338" s="41">
        <v>1785.4399999999998</v>
      </c>
      <c r="K338" s="41">
        <v>1732.57</v>
      </c>
      <c r="L338" s="41">
        <v>1703.6999999999998</v>
      </c>
      <c r="M338" s="41">
        <v>1692.59</v>
      </c>
      <c r="N338" s="41">
        <v>1688.74</v>
      </c>
      <c r="O338" s="41">
        <v>1684.48</v>
      </c>
      <c r="P338" s="41">
        <v>1704.79</v>
      </c>
      <c r="Q338" s="41">
        <v>1715.84</v>
      </c>
      <c r="R338" s="41">
        <v>1718.1499999999999</v>
      </c>
      <c r="S338" s="41">
        <v>1721.1299999999999</v>
      </c>
      <c r="T338" s="41">
        <v>1706.99</v>
      </c>
      <c r="U338" s="41">
        <v>1669.76</v>
      </c>
      <c r="V338" s="41">
        <v>1660.1999999999998</v>
      </c>
      <c r="W338" s="41">
        <v>1668.1899999999998</v>
      </c>
      <c r="X338" s="41">
        <v>1687.1899999999998</v>
      </c>
      <c r="Y338" s="41">
        <v>1749.06</v>
      </c>
    </row>
    <row r="339" spans="1:25" x14ac:dyDescent="0.2">
      <c r="A339" s="23">
        <v>43565</v>
      </c>
      <c r="B339" s="41">
        <v>1839.26</v>
      </c>
      <c r="C339" s="41">
        <v>1942.9099999999999</v>
      </c>
      <c r="D339" s="41">
        <v>2017.12</v>
      </c>
      <c r="E339" s="41">
        <v>2032.1599999999999</v>
      </c>
      <c r="F339" s="41">
        <v>2026.4299999999998</v>
      </c>
      <c r="G339" s="41">
        <v>2012.31</v>
      </c>
      <c r="H339" s="41">
        <v>1938.98</v>
      </c>
      <c r="I339" s="41">
        <v>1865.9399999999998</v>
      </c>
      <c r="J339" s="41">
        <v>1772.3899999999999</v>
      </c>
      <c r="K339" s="41">
        <v>1689.6799999999998</v>
      </c>
      <c r="L339" s="41">
        <v>1667.8799999999999</v>
      </c>
      <c r="M339" s="41">
        <v>1674.49</v>
      </c>
      <c r="N339" s="41">
        <v>1678.86</v>
      </c>
      <c r="O339" s="41">
        <v>1682.35</v>
      </c>
      <c r="P339" s="41">
        <v>1691.85</v>
      </c>
      <c r="Q339" s="41">
        <v>1694.71</v>
      </c>
      <c r="R339" s="41">
        <v>1699.5</v>
      </c>
      <c r="S339" s="41">
        <v>1699.78</v>
      </c>
      <c r="T339" s="41">
        <v>1682.24</v>
      </c>
      <c r="U339" s="41">
        <v>1655.04</v>
      </c>
      <c r="V339" s="41">
        <v>1634.46</v>
      </c>
      <c r="W339" s="41">
        <v>1631.51</v>
      </c>
      <c r="X339" s="41">
        <v>1688.4299999999998</v>
      </c>
      <c r="Y339" s="41">
        <v>1803.8</v>
      </c>
    </row>
    <row r="340" spans="1:25" x14ac:dyDescent="0.2">
      <c r="A340" s="23">
        <v>43566</v>
      </c>
      <c r="B340" s="41">
        <v>1858.33</v>
      </c>
      <c r="C340" s="41">
        <v>1975.79</v>
      </c>
      <c r="D340" s="41">
        <v>2112.71</v>
      </c>
      <c r="E340" s="41">
        <v>2133.2400000000002</v>
      </c>
      <c r="F340" s="41">
        <v>2135.5100000000002</v>
      </c>
      <c r="G340" s="41">
        <v>2132.09</v>
      </c>
      <c r="H340" s="41">
        <v>2055.7800000000002</v>
      </c>
      <c r="I340" s="41">
        <v>1972.09</v>
      </c>
      <c r="J340" s="41">
        <v>1855.83</v>
      </c>
      <c r="K340" s="41">
        <v>1769.49</v>
      </c>
      <c r="L340" s="41">
        <v>1730.99</v>
      </c>
      <c r="M340" s="41">
        <v>1748.49</v>
      </c>
      <c r="N340" s="41">
        <v>1736.1399999999999</v>
      </c>
      <c r="O340" s="41">
        <v>1742.07</v>
      </c>
      <c r="P340" s="41">
        <v>1756.3899999999999</v>
      </c>
      <c r="Q340" s="41">
        <v>1762.47</v>
      </c>
      <c r="R340" s="41">
        <v>1760.9199999999998</v>
      </c>
      <c r="S340" s="41">
        <v>1766.1699999999998</v>
      </c>
      <c r="T340" s="41">
        <v>1751.3999999999999</v>
      </c>
      <c r="U340" s="41">
        <v>1729.83</v>
      </c>
      <c r="V340" s="41">
        <v>1726.71</v>
      </c>
      <c r="W340" s="41">
        <v>1710.58</v>
      </c>
      <c r="X340" s="41">
        <v>1778.61</v>
      </c>
      <c r="Y340" s="41">
        <v>1892.1999999999998</v>
      </c>
    </row>
    <row r="341" spans="1:25" x14ac:dyDescent="0.2">
      <c r="A341" s="23">
        <v>43567</v>
      </c>
      <c r="B341" s="41">
        <v>1987.07</v>
      </c>
      <c r="C341" s="41">
        <v>2069.4</v>
      </c>
      <c r="D341" s="41">
        <v>2113.9299999999998</v>
      </c>
      <c r="E341" s="41">
        <v>2114.87</v>
      </c>
      <c r="F341" s="41">
        <v>2114.34</v>
      </c>
      <c r="G341" s="41">
        <v>2101.33</v>
      </c>
      <c r="H341" s="41">
        <v>2020.23</v>
      </c>
      <c r="I341" s="41">
        <v>1965.3</v>
      </c>
      <c r="J341" s="41">
        <v>1854.31</v>
      </c>
      <c r="K341" s="41">
        <v>1770.82</v>
      </c>
      <c r="L341" s="41">
        <v>1733.97</v>
      </c>
      <c r="M341" s="41">
        <v>1736.84</v>
      </c>
      <c r="N341" s="41">
        <v>1719.1599999999999</v>
      </c>
      <c r="O341" s="41">
        <v>1727.85</v>
      </c>
      <c r="P341" s="41">
        <v>1748.28</v>
      </c>
      <c r="Q341" s="41">
        <v>1758.6599999999999</v>
      </c>
      <c r="R341" s="41">
        <v>1766.9399999999998</v>
      </c>
      <c r="S341" s="41">
        <v>1753.82</v>
      </c>
      <c r="T341" s="41">
        <v>1739.37</v>
      </c>
      <c r="U341" s="41">
        <v>1694.05</v>
      </c>
      <c r="V341" s="41">
        <v>1692.33</v>
      </c>
      <c r="W341" s="41">
        <v>1702.1599999999999</v>
      </c>
      <c r="X341" s="41">
        <v>1760.58</v>
      </c>
      <c r="Y341" s="41">
        <v>1870.03</v>
      </c>
    </row>
    <row r="342" spans="1:25" x14ac:dyDescent="0.2">
      <c r="A342" s="23">
        <v>43568</v>
      </c>
      <c r="B342" s="41">
        <v>1950.5</v>
      </c>
      <c r="C342" s="41">
        <v>2025.6399999999999</v>
      </c>
      <c r="D342" s="41">
        <v>2098.75</v>
      </c>
      <c r="E342" s="41">
        <v>2107.29</v>
      </c>
      <c r="F342" s="41">
        <v>2105.5300000000002</v>
      </c>
      <c r="G342" s="41">
        <v>2080.85</v>
      </c>
      <c r="H342" s="41">
        <v>1992.9099999999999</v>
      </c>
      <c r="I342" s="41">
        <v>1941.1699999999998</v>
      </c>
      <c r="J342" s="41">
        <v>1883.27</v>
      </c>
      <c r="K342" s="41">
        <v>1772.62</v>
      </c>
      <c r="L342" s="41">
        <v>1737.8799999999999</v>
      </c>
      <c r="M342" s="41">
        <v>1730.51</v>
      </c>
      <c r="N342" s="41">
        <v>1743.4399999999998</v>
      </c>
      <c r="O342" s="41">
        <v>1752.48</v>
      </c>
      <c r="P342" s="41">
        <v>1761.1999999999998</v>
      </c>
      <c r="Q342" s="41">
        <v>1769.3899999999999</v>
      </c>
      <c r="R342" s="41">
        <v>1771.8999999999999</v>
      </c>
      <c r="S342" s="41">
        <v>1778.3999999999999</v>
      </c>
      <c r="T342" s="41">
        <v>1775.87</v>
      </c>
      <c r="U342" s="41">
        <v>1757.76</v>
      </c>
      <c r="V342" s="41">
        <v>1734.3</v>
      </c>
      <c r="W342" s="41">
        <v>1732.1799999999998</v>
      </c>
      <c r="X342" s="41">
        <v>1811.4299999999998</v>
      </c>
      <c r="Y342" s="41">
        <v>1911.26</v>
      </c>
    </row>
    <row r="343" spans="1:25" x14ac:dyDescent="0.2">
      <c r="A343" s="23">
        <v>43569</v>
      </c>
      <c r="B343" s="41">
        <v>1969.3999999999999</v>
      </c>
      <c r="C343" s="41">
        <v>2073.38</v>
      </c>
      <c r="D343" s="41">
        <v>2155.71</v>
      </c>
      <c r="E343" s="41">
        <v>2155.9100000000003</v>
      </c>
      <c r="F343" s="41">
        <v>2146.65</v>
      </c>
      <c r="G343" s="41">
        <v>2133.59</v>
      </c>
      <c r="H343" s="41">
        <v>2033.6299999999999</v>
      </c>
      <c r="I343" s="41">
        <v>1965.4399999999998</v>
      </c>
      <c r="J343" s="41">
        <v>1895.4199999999998</v>
      </c>
      <c r="K343" s="41">
        <v>1789.54</v>
      </c>
      <c r="L343" s="41">
        <v>1736</v>
      </c>
      <c r="M343" s="41">
        <v>1729.83</v>
      </c>
      <c r="N343" s="41">
        <v>1735.33</v>
      </c>
      <c r="O343" s="41">
        <v>1741.4299999999998</v>
      </c>
      <c r="P343" s="41">
        <v>1755.61</v>
      </c>
      <c r="Q343" s="41">
        <v>1757.36</v>
      </c>
      <c r="R343" s="41">
        <v>1755.79</v>
      </c>
      <c r="S343" s="41">
        <v>1767.59</v>
      </c>
      <c r="T343" s="41">
        <v>1751.6599999999999</v>
      </c>
      <c r="U343" s="41">
        <v>1727.22</v>
      </c>
      <c r="V343" s="41">
        <v>1715.09</v>
      </c>
      <c r="W343" s="41">
        <v>1719.06</v>
      </c>
      <c r="X343" s="41">
        <v>1777.59</v>
      </c>
      <c r="Y343" s="41">
        <v>1878.1799999999998</v>
      </c>
    </row>
    <row r="344" spans="1:25" x14ac:dyDescent="0.2">
      <c r="A344" s="23">
        <v>43570</v>
      </c>
      <c r="B344" s="41">
        <v>1927.75</v>
      </c>
      <c r="C344" s="41">
        <v>2022.6999999999998</v>
      </c>
      <c r="D344" s="41">
        <v>2077.36</v>
      </c>
      <c r="E344" s="41">
        <v>2085.41</v>
      </c>
      <c r="F344" s="41">
        <v>2081.31</v>
      </c>
      <c r="G344" s="41">
        <v>2080.8000000000002</v>
      </c>
      <c r="H344" s="41">
        <v>2003.3999999999999</v>
      </c>
      <c r="I344" s="41">
        <v>1957.71</v>
      </c>
      <c r="J344" s="41">
        <v>1868.6799999999998</v>
      </c>
      <c r="K344" s="41">
        <v>1788.35</v>
      </c>
      <c r="L344" s="41">
        <v>1759.4299999999998</v>
      </c>
      <c r="M344" s="41">
        <v>1761.59</v>
      </c>
      <c r="N344" s="41">
        <v>1758.85</v>
      </c>
      <c r="O344" s="41">
        <v>1769.1399999999999</v>
      </c>
      <c r="P344" s="41">
        <v>1780.9499999999998</v>
      </c>
      <c r="Q344" s="41">
        <v>1786.47</v>
      </c>
      <c r="R344" s="41">
        <v>1786.36</v>
      </c>
      <c r="S344" s="41">
        <v>1790.1399999999999</v>
      </c>
      <c r="T344" s="41">
        <v>1774</v>
      </c>
      <c r="U344" s="41">
        <v>1749.59</v>
      </c>
      <c r="V344" s="41">
        <v>1752.71</v>
      </c>
      <c r="W344" s="41">
        <v>1753.9399999999998</v>
      </c>
      <c r="X344" s="41">
        <v>1794.9299999999998</v>
      </c>
      <c r="Y344" s="41">
        <v>1876.55</v>
      </c>
    </row>
    <row r="345" spans="1:25" x14ac:dyDescent="0.2">
      <c r="A345" s="23">
        <v>43571</v>
      </c>
      <c r="B345" s="41">
        <v>1932.8999999999999</v>
      </c>
      <c r="C345" s="41">
        <v>2004.58</v>
      </c>
      <c r="D345" s="41">
        <v>2082.37</v>
      </c>
      <c r="E345" s="41">
        <v>2092.1</v>
      </c>
      <c r="F345" s="41">
        <v>2092.86</v>
      </c>
      <c r="G345" s="41">
        <v>2089.71</v>
      </c>
      <c r="H345" s="41">
        <v>2032.1999999999998</v>
      </c>
      <c r="I345" s="41">
        <v>1975.09</v>
      </c>
      <c r="J345" s="41">
        <v>1880.53</v>
      </c>
      <c r="K345" s="41">
        <v>1815.47</v>
      </c>
      <c r="L345" s="41">
        <v>1789.24</v>
      </c>
      <c r="M345" s="41">
        <v>1767.49</v>
      </c>
      <c r="N345" s="41">
        <v>1779.78</v>
      </c>
      <c r="O345" s="41">
        <v>1791.1699999999998</v>
      </c>
      <c r="P345" s="41">
        <v>1793.6699999999998</v>
      </c>
      <c r="Q345" s="41">
        <v>1792.6899999999998</v>
      </c>
      <c r="R345" s="41">
        <v>1783.98</v>
      </c>
      <c r="S345" s="41">
        <v>1782.59</v>
      </c>
      <c r="T345" s="41">
        <v>1793.97</v>
      </c>
      <c r="U345" s="41">
        <v>1757.37</v>
      </c>
      <c r="V345" s="41">
        <v>1771.29</v>
      </c>
      <c r="W345" s="41">
        <v>1764.1299999999999</v>
      </c>
      <c r="X345" s="41">
        <v>1843.1299999999999</v>
      </c>
      <c r="Y345" s="41">
        <v>1916.1399999999999</v>
      </c>
    </row>
    <row r="346" spans="1:25" x14ac:dyDescent="0.2">
      <c r="A346" s="23">
        <v>43572</v>
      </c>
      <c r="B346" s="41">
        <v>1947.6</v>
      </c>
      <c r="C346" s="41">
        <v>2010.58</v>
      </c>
      <c r="D346" s="41">
        <v>2059.11</v>
      </c>
      <c r="E346" s="41">
        <v>2067.4499999999998</v>
      </c>
      <c r="F346" s="41">
        <v>2068.75</v>
      </c>
      <c r="G346" s="41">
        <v>2068.15</v>
      </c>
      <c r="H346" s="41">
        <v>2007.36</v>
      </c>
      <c r="I346" s="41">
        <v>1953.27</v>
      </c>
      <c r="J346" s="41">
        <v>1863.9099999999999</v>
      </c>
      <c r="K346" s="41">
        <v>1801.21</v>
      </c>
      <c r="L346" s="41">
        <v>1771.6899999999998</v>
      </c>
      <c r="M346" s="41">
        <v>1777.98</v>
      </c>
      <c r="N346" s="41">
        <v>1766.85</v>
      </c>
      <c r="O346" s="41">
        <v>1770.08</v>
      </c>
      <c r="P346" s="41">
        <v>1780.72</v>
      </c>
      <c r="Q346" s="41">
        <v>1800.04</v>
      </c>
      <c r="R346" s="41">
        <v>1797.8</v>
      </c>
      <c r="S346" s="41">
        <v>1783.98</v>
      </c>
      <c r="T346" s="41">
        <v>1790.78</v>
      </c>
      <c r="U346" s="41">
        <v>1793.55</v>
      </c>
      <c r="V346" s="41">
        <v>1785.9199999999998</v>
      </c>
      <c r="W346" s="41">
        <v>1795.1499999999999</v>
      </c>
      <c r="X346" s="41">
        <v>1825.83</v>
      </c>
      <c r="Y346" s="41">
        <v>1896.06</v>
      </c>
    </row>
    <row r="347" spans="1:25" x14ac:dyDescent="0.2">
      <c r="A347" s="23">
        <v>43573</v>
      </c>
      <c r="B347" s="41">
        <v>1928.6599999999999</v>
      </c>
      <c r="C347" s="41">
        <v>1995.23</v>
      </c>
      <c r="D347" s="41">
        <v>2052.29</v>
      </c>
      <c r="E347" s="41">
        <v>2048.73</v>
      </c>
      <c r="F347" s="41">
        <v>2053.8200000000002</v>
      </c>
      <c r="G347" s="41">
        <v>2052.71</v>
      </c>
      <c r="H347" s="41">
        <v>1996.46</v>
      </c>
      <c r="I347" s="41">
        <v>1940.9399999999998</v>
      </c>
      <c r="J347" s="41">
        <v>1866.22</v>
      </c>
      <c r="K347" s="41">
        <v>1787.81</v>
      </c>
      <c r="L347" s="41">
        <v>1756.02</v>
      </c>
      <c r="M347" s="41">
        <v>1772.51</v>
      </c>
      <c r="N347" s="41">
        <v>1756.81</v>
      </c>
      <c r="O347" s="41">
        <v>1760.96</v>
      </c>
      <c r="P347" s="41">
        <v>1757.8799999999999</v>
      </c>
      <c r="Q347" s="41">
        <v>1758.3999999999999</v>
      </c>
      <c r="R347" s="41">
        <v>1758.59</v>
      </c>
      <c r="S347" s="41">
        <v>1760.81</v>
      </c>
      <c r="T347" s="41">
        <v>1763.9099999999999</v>
      </c>
      <c r="U347" s="41">
        <v>1765.3999999999999</v>
      </c>
      <c r="V347" s="41">
        <v>1765.74</v>
      </c>
      <c r="W347" s="41">
        <v>1750.48</v>
      </c>
      <c r="X347" s="41">
        <v>1784.36</v>
      </c>
      <c r="Y347" s="41">
        <v>1851.98</v>
      </c>
    </row>
    <row r="348" spans="1:25" x14ac:dyDescent="0.2">
      <c r="A348" s="23">
        <v>43574</v>
      </c>
      <c r="B348" s="41">
        <v>1931.1399999999999</v>
      </c>
      <c r="C348" s="41">
        <v>1996.6499999999999</v>
      </c>
      <c r="D348" s="41">
        <v>2050.85</v>
      </c>
      <c r="E348" s="41">
        <v>2055.0700000000002</v>
      </c>
      <c r="F348" s="41">
        <v>2055.5500000000002</v>
      </c>
      <c r="G348" s="41">
        <v>2055.16</v>
      </c>
      <c r="H348" s="41">
        <v>2004.1399999999999</v>
      </c>
      <c r="I348" s="41">
        <v>1941.1</v>
      </c>
      <c r="J348" s="41">
        <v>1861.1799999999998</v>
      </c>
      <c r="K348" s="41">
        <v>1794.36</v>
      </c>
      <c r="L348" s="41">
        <v>1761.32</v>
      </c>
      <c r="M348" s="41">
        <v>1760.4299999999998</v>
      </c>
      <c r="N348" s="41">
        <v>1749.62</v>
      </c>
      <c r="O348" s="41">
        <v>1748.51</v>
      </c>
      <c r="P348" s="41">
        <v>1752.07</v>
      </c>
      <c r="Q348" s="41">
        <v>1751.36</v>
      </c>
      <c r="R348" s="41">
        <v>1750.4299999999998</v>
      </c>
      <c r="S348" s="41">
        <v>1742.4299999999998</v>
      </c>
      <c r="T348" s="41">
        <v>1746.73</v>
      </c>
      <c r="U348" s="41">
        <v>1748.1299999999999</v>
      </c>
      <c r="V348" s="41">
        <v>1756.22</v>
      </c>
      <c r="W348" s="41">
        <v>1752.03</v>
      </c>
      <c r="X348" s="41">
        <v>1772.1999999999998</v>
      </c>
      <c r="Y348" s="41">
        <v>1845.36</v>
      </c>
    </row>
    <row r="349" spans="1:25" x14ac:dyDescent="0.2">
      <c r="A349" s="23">
        <v>43575</v>
      </c>
      <c r="B349" s="41">
        <v>1934.04</v>
      </c>
      <c r="C349" s="41">
        <v>2001.04</v>
      </c>
      <c r="D349" s="41">
        <v>2059.4</v>
      </c>
      <c r="E349" s="41">
        <v>2063.1999999999998</v>
      </c>
      <c r="F349" s="41">
        <v>2066.79</v>
      </c>
      <c r="G349" s="41">
        <v>2059.48</v>
      </c>
      <c r="H349" s="41">
        <v>2001.51</v>
      </c>
      <c r="I349" s="41">
        <v>1969.75</v>
      </c>
      <c r="J349" s="41">
        <v>1892.78</v>
      </c>
      <c r="K349" s="41">
        <v>1773.87</v>
      </c>
      <c r="L349" s="41">
        <v>1729.6899999999998</v>
      </c>
      <c r="M349" s="41">
        <v>1734.4299999999998</v>
      </c>
      <c r="N349" s="41">
        <v>1741.05</v>
      </c>
      <c r="O349" s="41">
        <v>1748.35</v>
      </c>
      <c r="P349" s="41">
        <v>1753.82</v>
      </c>
      <c r="Q349" s="41">
        <v>1762.86</v>
      </c>
      <c r="R349" s="41">
        <v>1762.33</v>
      </c>
      <c r="S349" s="41">
        <v>1769.6599999999999</v>
      </c>
      <c r="T349" s="41">
        <v>1762.52</v>
      </c>
      <c r="U349" s="41">
        <v>1724.37</v>
      </c>
      <c r="V349" s="41">
        <v>1725.87</v>
      </c>
      <c r="W349" s="41">
        <v>1820.77</v>
      </c>
      <c r="X349" s="41">
        <v>1929.6399999999999</v>
      </c>
      <c r="Y349" s="41">
        <v>1971.86</v>
      </c>
    </row>
    <row r="350" spans="1:25" x14ac:dyDescent="0.2">
      <c r="A350" s="23">
        <v>43576</v>
      </c>
      <c r="B350" s="41">
        <v>1875.8899999999999</v>
      </c>
      <c r="C350" s="41">
        <v>1900.22</v>
      </c>
      <c r="D350" s="41">
        <v>1928.59</v>
      </c>
      <c r="E350" s="41">
        <v>1935.03</v>
      </c>
      <c r="F350" s="41">
        <v>1938.83</v>
      </c>
      <c r="G350" s="41">
        <v>1929.1899999999998</v>
      </c>
      <c r="H350" s="41">
        <v>1915.1799999999998</v>
      </c>
      <c r="I350" s="41">
        <v>1904.29</v>
      </c>
      <c r="J350" s="41">
        <v>1864.1299999999999</v>
      </c>
      <c r="K350" s="41">
        <v>1826.3899999999999</v>
      </c>
      <c r="L350" s="41">
        <v>1808.97</v>
      </c>
      <c r="M350" s="41">
        <v>1819.1699999999998</v>
      </c>
      <c r="N350" s="41">
        <v>1832.8</v>
      </c>
      <c r="O350" s="41">
        <v>1844.9199999999998</v>
      </c>
      <c r="P350" s="41">
        <v>1850.72</v>
      </c>
      <c r="Q350" s="41">
        <v>1868.9399999999998</v>
      </c>
      <c r="R350" s="41">
        <v>1887.32</v>
      </c>
      <c r="S350" s="41">
        <v>1871.35</v>
      </c>
      <c r="T350" s="41">
        <v>1839.4399999999998</v>
      </c>
      <c r="U350" s="41">
        <v>1817.08</v>
      </c>
      <c r="V350" s="41">
        <v>1787.1</v>
      </c>
      <c r="W350" s="41">
        <v>1786.6599999999999</v>
      </c>
      <c r="X350" s="41">
        <v>1789.04</v>
      </c>
      <c r="Y350" s="41">
        <v>1833.56</v>
      </c>
    </row>
    <row r="351" spans="1:25" x14ac:dyDescent="0.2">
      <c r="A351" s="23">
        <v>43577</v>
      </c>
      <c r="B351" s="41">
        <v>1839.27</v>
      </c>
      <c r="C351" s="41">
        <v>1857.9499999999998</v>
      </c>
      <c r="D351" s="41">
        <v>1898.9299999999998</v>
      </c>
      <c r="E351" s="41">
        <v>1931.34</v>
      </c>
      <c r="F351" s="41">
        <v>1943.4299999999998</v>
      </c>
      <c r="G351" s="41">
        <v>1901.99</v>
      </c>
      <c r="H351" s="41">
        <v>1883.61</v>
      </c>
      <c r="I351" s="41">
        <v>1878.23</v>
      </c>
      <c r="J351" s="41">
        <v>1870.78</v>
      </c>
      <c r="K351" s="41">
        <v>1875.27</v>
      </c>
      <c r="L351" s="41">
        <v>1869.1499999999999</v>
      </c>
      <c r="M351" s="41">
        <v>1867.26</v>
      </c>
      <c r="N351" s="41">
        <v>1865.74</v>
      </c>
      <c r="O351" s="41">
        <v>1872.25</v>
      </c>
      <c r="P351" s="41">
        <v>1877.36</v>
      </c>
      <c r="Q351" s="41">
        <v>1886.4299999999998</v>
      </c>
      <c r="R351" s="41">
        <v>1884.54</v>
      </c>
      <c r="S351" s="41">
        <v>1864.8999999999999</v>
      </c>
      <c r="T351" s="41">
        <v>1862.6899999999998</v>
      </c>
      <c r="U351" s="41">
        <v>1849.52</v>
      </c>
      <c r="V351" s="41">
        <v>1837.8799999999999</v>
      </c>
      <c r="W351" s="41">
        <v>1841.53</v>
      </c>
      <c r="X351" s="41">
        <v>1867.84</v>
      </c>
      <c r="Y351" s="41">
        <v>1880.9499999999998</v>
      </c>
    </row>
    <row r="352" spans="1:25" x14ac:dyDescent="0.2">
      <c r="A352" s="23">
        <v>43578</v>
      </c>
      <c r="B352" s="41">
        <v>1850.6899999999998</v>
      </c>
      <c r="C352" s="41">
        <v>1894.23</v>
      </c>
      <c r="D352" s="41">
        <v>1924.1699999999998</v>
      </c>
      <c r="E352" s="41">
        <v>1934.48</v>
      </c>
      <c r="F352" s="41">
        <v>1938.6399999999999</v>
      </c>
      <c r="G352" s="41">
        <v>1911.78</v>
      </c>
      <c r="H352" s="41">
        <v>1893.6299999999999</v>
      </c>
      <c r="I352" s="41">
        <v>1905.8799999999999</v>
      </c>
      <c r="J352" s="41">
        <v>1876.77</v>
      </c>
      <c r="K352" s="41">
        <v>1880.02</v>
      </c>
      <c r="L352" s="41">
        <v>1866.61</v>
      </c>
      <c r="M352" s="41">
        <v>1876.76</v>
      </c>
      <c r="N352" s="41">
        <v>1867.6</v>
      </c>
      <c r="O352" s="41">
        <v>1873.9199999999998</v>
      </c>
      <c r="P352" s="41">
        <v>1891.21</v>
      </c>
      <c r="Q352" s="41">
        <v>1901</v>
      </c>
      <c r="R352" s="41">
        <v>1898.27</v>
      </c>
      <c r="S352" s="41">
        <v>1906.25</v>
      </c>
      <c r="T352" s="41">
        <v>1891.98</v>
      </c>
      <c r="U352" s="41">
        <v>1868.23</v>
      </c>
      <c r="V352" s="41">
        <v>1853.73</v>
      </c>
      <c r="W352" s="41">
        <v>1850.84</v>
      </c>
      <c r="X352" s="41">
        <v>1883.1</v>
      </c>
      <c r="Y352" s="41">
        <v>1915.47</v>
      </c>
    </row>
    <row r="353" spans="1:25" x14ac:dyDescent="0.2">
      <c r="A353" s="23">
        <v>43579</v>
      </c>
      <c r="B353" s="41">
        <v>1810.9299999999998</v>
      </c>
      <c r="C353" s="41">
        <v>1850.9199999999998</v>
      </c>
      <c r="D353" s="41">
        <v>1883.86</v>
      </c>
      <c r="E353" s="41">
        <v>1891.9199999999998</v>
      </c>
      <c r="F353" s="41">
        <v>1913.51</v>
      </c>
      <c r="G353" s="41">
        <v>1907.84</v>
      </c>
      <c r="H353" s="41">
        <v>1888.72</v>
      </c>
      <c r="I353" s="41">
        <v>1855.24</v>
      </c>
      <c r="J353" s="41">
        <v>1820.37</v>
      </c>
      <c r="K353" s="41">
        <v>1835.6399999999999</v>
      </c>
      <c r="L353" s="41">
        <v>1866.73</v>
      </c>
      <c r="M353" s="41">
        <v>1883.9199999999998</v>
      </c>
      <c r="N353" s="41">
        <v>1873.1799999999998</v>
      </c>
      <c r="O353" s="41">
        <v>1880.6999999999998</v>
      </c>
      <c r="P353" s="41">
        <v>1888.49</v>
      </c>
      <c r="Q353" s="41">
        <v>1892.86</v>
      </c>
      <c r="R353" s="41">
        <v>1895.27</v>
      </c>
      <c r="S353" s="41">
        <v>1896.47</v>
      </c>
      <c r="T353" s="41">
        <v>1884.4199999999998</v>
      </c>
      <c r="U353" s="41">
        <v>1878.78</v>
      </c>
      <c r="V353" s="41">
        <v>1856.53</v>
      </c>
      <c r="W353" s="41">
        <v>1845.46</v>
      </c>
      <c r="X353" s="41">
        <v>1855.6599999999999</v>
      </c>
      <c r="Y353" s="41">
        <v>1891.78</v>
      </c>
    </row>
    <row r="354" spans="1:25" x14ac:dyDescent="0.2">
      <c r="A354" s="23">
        <v>43580</v>
      </c>
      <c r="B354" s="41">
        <v>1877.8799999999999</v>
      </c>
      <c r="C354" s="41">
        <v>1912.79</v>
      </c>
      <c r="D354" s="41">
        <v>1942.82</v>
      </c>
      <c r="E354" s="41">
        <v>1956.3999999999999</v>
      </c>
      <c r="F354" s="41">
        <v>1960.1</v>
      </c>
      <c r="G354" s="41">
        <v>1944.6799999999998</v>
      </c>
      <c r="H354" s="41">
        <v>1908.76</v>
      </c>
      <c r="I354" s="41">
        <v>1868.49</v>
      </c>
      <c r="J354" s="41">
        <v>1832.1699999999998</v>
      </c>
      <c r="K354" s="41">
        <v>1828.29</v>
      </c>
      <c r="L354" s="41">
        <v>1821.96</v>
      </c>
      <c r="M354" s="41">
        <v>1837.52</v>
      </c>
      <c r="N354" s="41">
        <v>1829.58</v>
      </c>
      <c r="O354" s="41">
        <v>1830.06</v>
      </c>
      <c r="P354" s="41">
        <v>1839.48</v>
      </c>
      <c r="Q354" s="41">
        <v>1857.03</v>
      </c>
      <c r="R354" s="41">
        <v>1867.28</v>
      </c>
      <c r="S354" s="41">
        <v>1866.4499999999998</v>
      </c>
      <c r="T354" s="41">
        <v>1852.71</v>
      </c>
      <c r="U354" s="41">
        <v>1835.21</v>
      </c>
      <c r="V354" s="41">
        <v>1820.6499999999999</v>
      </c>
      <c r="W354" s="41">
        <v>1820.34</v>
      </c>
      <c r="X354" s="41">
        <v>1805.6599999999999</v>
      </c>
      <c r="Y354" s="41">
        <v>1863.1899999999998</v>
      </c>
    </row>
    <row r="355" spans="1:25" x14ac:dyDescent="0.2">
      <c r="A355" s="23">
        <v>43581</v>
      </c>
      <c r="B355" s="41">
        <v>1895.3</v>
      </c>
      <c r="C355" s="41">
        <v>1929.05</v>
      </c>
      <c r="D355" s="41">
        <v>1944.03</v>
      </c>
      <c r="E355" s="41">
        <v>1950.78</v>
      </c>
      <c r="F355" s="41">
        <v>1956.57</v>
      </c>
      <c r="G355" s="41">
        <v>1944.6699999999998</v>
      </c>
      <c r="H355" s="41">
        <v>1911.51</v>
      </c>
      <c r="I355" s="41">
        <v>1873.58</v>
      </c>
      <c r="J355" s="41">
        <v>1842.98</v>
      </c>
      <c r="K355" s="41">
        <v>1833.49</v>
      </c>
      <c r="L355" s="41">
        <v>1835.57</v>
      </c>
      <c r="M355" s="41">
        <v>1842.9299999999998</v>
      </c>
      <c r="N355" s="41">
        <v>1846.4399999999998</v>
      </c>
      <c r="O355" s="41">
        <v>1849.02</v>
      </c>
      <c r="P355" s="41">
        <v>1855.9199999999998</v>
      </c>
      <c r="Q355" s="41">
        <v>1864.1699999999998</v>
      </c>
      <c r="R355" s="41">
        <v>1868.4399999999998</v>
      </c>
      <c r="S355" s="41">
        <v>1854.77</v>
      </c>
      <c r="T355" s="41">
        <v>1835.74</v>
      </c>
      <c r="U355" s="41">
        <v>1804.83</v>
      </c>
      <c r="V355" s="41">
        <v>1797.87</v>
      </c>
      <c r="W355" s="41">
        <v>1814.1399999999999</v>
      </c>
      <c r="X355" s="41">
        <v>1846.36</v>
      </c>
      <c r="Y355" s="41">
        <v>1879.04</v>
      </c>
    </row>
    <row r="356" spans="1:25" x14ac:dyDescent="0.2">
      <c r="A356" s="23">
        <v>43582</v>
      </c>
      <c r="B356" s="41">
        <v>1880.4099999999999</v>
      </c>
      <c r="C356" s="41">
        <v>1871.8899999999999</v>
      </c>
      <c r="D356" s="41">
        <v>1880.82</v>
      </c>
      <c r="E356" s="41">
        <v>1888.98</v>
      </c>
      <c r="F356" s="41">
        <v>1913.82</v>
      </c>
      <c r="G356" s="41">
        <v>1895.24</v>
      </c>
      <c r="H356" s="41">
        <v>1893.1399999999999</v>
      </c>
      <c r="I356" s="41">
        <v>1871.29</v>
      </c>
      <c r="J356" s="41">
        <v>1828.61</v>
      </c>
      <c r="K356" s="41">
        <v>1807.6299999999999</v>
      </c>
      <c r="L356" s="41">
        <v>1792.96</v>
      </c>
      <c r="M356" s="41">
        <v>1805.1699999999998</v>
      </c>
      <c r="N356" s="41">
        <v>1805.76</v>
      </c>
      <c r="O356" s="41">
        <v>1801.6799999999998</v>
      </c>
      <c r="P356" s="41">
        <v>1809.96</v>
      </c>
      <c r="Q356" s="41">
        <v>1824.27</v>
      </c>
      <c r="R356" s="41">
        <v>1828.1799999999998</v>
      </c>
      <c r="S356" s="41">
        <v>1835.3899999999999</v>
      </c>
      <c r="T356" s="41">
        <v>1842.9299999999998</v>
      </c>
      <c r="U356" s="41">
        <v>1854.33</v>
      </c>
      <c r="V356" s="41">
        <v>1825.27</v>
      </c>
      <c r="W356" s="41">
        <v>1815.26</v>
      </c>
      <c r="X356" s="41">
        <v>1832.02</v>
      </c>
      <c r="Y356" s="41">
        <v>1846.27</v>
      </c>
    </row>
    <row r="357" spans="1:25" x14ac:dyDescent="0.2">
      <c r="A357" s="23">
        <v>43583</v>
      </c>
      <c r="B357" s="41">
        <v>1808.86</v>
      </c>
      <c r="C357" s="41">
        <v>1877.61</v>
      </c>
      <c r="D357" s="41">
        <v>1910.76</v>
      </c>
      <c r="E357" s="41">
        <v>1932</v>
      </c>
      <c r="F357" s="41">
        <v>1935.01</v>
      </c>
      <c r="G357" s="41">
        <v>1924.73</v>
      </c>
      <c r="H357" s="41">
        <v>1933.9099999999999</v>
      </c>
      <c r="I357" s="41">
        <v>1892.01</v>
      </c>
      <c r="J357" s="41">
        <v>1853.4499999999998</v>
      </c>
      <c r="K357" s="41">
        <v>1813.56</v>
      </c>
      <c r="L357" s="41">
        <v>1802.07</v>
      </c>
      <c r="M357" s="41">
        <v>1802.83</v>
      </c>
      <c r="N357" s="41">
        <v>1828.55</v>
      </c>
      <c r="O357" s="41">
        <v>1845.8899999999999</v>
      </c>
      <c r="P357" s="41">
        <v>1868.48</v>
      </c>
      <c r="Q357" s="41">
        <v>1878.71</v>
      </c>
      <c r="R357" s="41">
        <v>1860.1999999999998</v>
      </c>
      <c r="S357" s="41">
        <v>1832.9399999999998</v>
      </c>
      <c r="T357" s="41">
        <v>1799.1899999999998</v>
      </c>
      <c r="U357" s="41">
        <v>1754.79</v>
      </c>
      <c r="V357" s="41">
        <v>1732.8899999999999</v>
      </c>
      <c r="W357" s="41">
        <v>1741.1699999999998</v>
      </c>
      <c r="X357" s="41">
        <v>1751.77</v>
      </c>
      <c r="Y357" s="41">
        <v>1788.75</v>
      </c>
    </row>
    <row r="358" spans="1:25" x14ac:dyDescent="0.2">
      <c r="A358" s="23">
        <v>43584</v>
      </c>
      <c r="B358" s="41">
        <v>1870.51</v>
      </c>
      <c r="C358" s="41">
        <v>1900.11</v>
      </c>
      <c r="D358" s="41">
        <v>1919.9199999999998</v>
      </c>
      <c r="E358" s="41">
        <v>1925.22</v>
      </c>
      <c r="F358" s="41">
        <v>1933.29</v>
      </c>
      <c r="G358" s="41">
        <v>1921.35</v>
      </c>
      <c r="H358" s="41">
        <v>1909.81</v>
      </c>
      <c r="I358" s="41">
        <v>1868.9399999999998</v>
      </c>
      <c r="J358" s="41">
        <v>1829.09</v>
      </c>
      <c r="K358" s="41">
        <v>1818.03</v>
      </c>
      <c r="L358" s="41">
        <v>1798.23</v>
      </c>
      <c r="M358" s="41">
        <v>1815.34</v>
      </c>
      <c r="N358" s="41">
        <v>1815.4399999999998</v>
      </c>
      <c r="O358" s="41">
        <v>1816.8899999999999</v>
      </c>
      <c r="P358" s="41">
        <v>1823.99</v>
      </c>
      <c r="Q358" s="41">
        <v>1832.76</v>
      </c>
      <c r="R358" s="41">
        <v>1832.02</v>
      </c>
      <c r="S358" s="41">
        <v>1832.74</v>
      </c>
      <c r="T358" s="41">
        <v>1818.1499999999999</v>
      </c>
      <c r="U358" s="41">
        <v>1806.4099999999999</v>
      </c>
      <c r="V358" s="41">
        <v>1776.55</v>
      </c>
      <c r="W358" s="41">
        <v>1758.12</v>
      </c>
      <c r="X358" s="41">
        <v>1785.4199999999998</v>
      </c>
      <c r="Y358" s="41">
        <v>1815.76</v>
      </c>
    </row>
    <row r="359" spans="1:25" x14ac:dyDescent="0.2">
      <c r="A359" s="23">
        <v>43585</v>
      </c>
      <c r="B359" s="41">
        <v>1877.77</v>
      </c>
      <c r="C359" s="41">
        <v>1910.6599999999999</v>
      </c>
      <c r="D359" s="41">
        <v>1939.35</v>
      </c>
      <c r="E359" s="41">
        <v>1944.4499999999998</v>
      </c>
      <c r="F359" s="41">
        <v>1948.1399999999999</v>
      </c>
      <c r="G359" s="41">
        <v>1930.8</v>
      </c>
      <c r="H359" s="41">
        <v>1872.27</v>
      </c>
      <c r="I359" s="41">
        <v>1822.5</v>
      </c>
      <c r="J359" s="41">
        <v>1811.83</v>
      </c>
      <c r="K359" s="41">
        <v>1811.32</v>
      </c>
      <c r="L359" s="41">
        <v>1810.9399999999998</v>
      </c>
      <c r="M359" s="41">
        <v>1797.1599999999999</v>
      </c>
      <c r="N359" s="41">
        <v>1797.09</v>
      </c>
      <c r="O359" s="41">
        <v>1799.4099999999999</v>
      </c>
      <c r="P359" s="41">
        <v>1810.4499999999998</v>
      </c>
      <c r="Q359" s="41">
        <v>1815.9399999999998</v>
      </c>
      <c r="R359" s="41">
        <v>1815.1899999999998</v>
      </c>
      <c r="S359" s="41">
        <v>1804.33</v>
      </c>
      <c r="T359" s="41">
        <v>1790.22</v>
      </c>
      <c r="U359" s="41">
        <v>1778.5</v>
      </c>
      <c r="V359" s="41">
        <v>1766.9299999999998</v>
      </c>
      <c r="W359" s="41">
        <v>1764.55</v>
      </c>
      <c r="X359" s="41">
        <v>1782.84</v>
      </c>
      <c r="Y359" s="41">
        <v>1800.8799999999999</v>
      </c>
    </row>
    <row r="360" spans="1:25" ht="12.75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</row>
    <row r="361" spans="1:25" ht="15.75" customHeight="1" x14ac:dyDescent="0.2">
      <c r="A361" s="138" t="s">
        <v>51</v>
      </c>
      <c r="B361" s="140" t="s">
        <v>95</v>
      </c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2"/>
    </row>
    <row r="362" spans="1:25" x14ac:dyDescent="0.2">
      <c r="A362" s="139"/>
      <c r="B362" s="49" t="s">
        <v>66</v>
      </c>
      <c r="C362" s="50" t="s">
        <v>67</v>
      </c>
      <c r="D362" s="51" t="s">
        <v>68</v>
      </c>
      <c r="E362" s="50" t="s">
        <v>69</v>
      </c>
      <c r="F362" s="50" t="s">
        <v>70</v>
      </c>
      <c r="G362" s="50" t="s">
        <v>71</v>
      </c>
      <c r="H362" s="50" t="s">
        <v>72</v>
      </c>
      <c r="I362" s="50" t="s">
        <v>73</v>
      </c>
      <c r="J362" s="50" t="s">
        <v>74</v>
      </c>
      <c r="K362" s="49" t="s">
        <v>75</v>
      </c>
      <c r="L362" s="50" t="s">
        <v>76</v>
      </c>
      <c r="M362" s="52" t="s">
        <v>77</v>
      </c>
      <c r="N362" s="49" t="s">
        <v>78</v>
      </c>
      <c r="O362" s="50" t="s">
        <v>79</v>
      </c>
      <c r="P362" s="52" t="s">
        <v>80</v>
      </c>
      <c r="Q362" s="51" t="s">
        <v>81</v>
      </c>
      <c r="R362" s="50" t="s">
        <v>82</v>
      </c>
      <c r="S362" s="51" t="s">
        <v>83</v>
      </c>
      <c r="T362" s="50" t="s">
        <v>84</v>
      </c>
      <c r="U362" s="51" t="s">
        <v>85</v>
      </c>
      <c r="V362" s="50" t="s">
        <v>86</v>
      </c>
      <c r="W362" s="51" t="s">
        <v>87</v>
      </c>
      <c r="X362" s="50" t="s">
        <v>88</v>
      </c>
      <c r="Y362" s="50" t="s">
        <v>89</v>
      </c>
    </row>
    <row r="363" spans="1:25" x14ac:dyDescent="0.2">
      <c r="A363" s="23">
        <v>43556</v>
      </c>
      <c r="B363" s="41">
        <v>2095.92</v>
      </c>
      <c r="C363" s="41">
        <v>2130.13</v>
      </c>
      <c r="D363" s="41">
        <v>2148.14</v>
      </c>
      <c r="E363" s="41">
        <v>2164.13</v>
      </c>
      <c r="F363" s="41">
        <v>2151.94</v>
      </c>
      <c r="G363" s="41">
        <v>2154.94</v>
      </c>
      <c r="H363" s="41">
        <v>2071.38</v>
      </c>
      <c r="I363" s="41">
        <v>2056.12</v>
      </c>
      <c r="J363" s="41">
        <v>2002.36</v>
      </c>
      <c r="K363" s="41">
        <v>1975.87</v>
      </c>
      <c r="L363" s="41">
        <v>1962.99</v>
      </c>
      <c r="M363" s="41">
        <v>1970.26</v>
      </c>
      <c r="N363" s="41">
        <v>1972.12</v>
      </c>
      <c r="O363" s="41">
        <v>1980.26</v>
      </c>
      <c r="P363" s="41">
        <v>1985.47</v>
      </c>
      <c r="Q363" s="41">
        <v>1977.54</v>
      </c>
      <c r="R363" s="41">
        <v>1983.1699999999998</v>
      </c>
      <c r="S363" s="41">
        <v>1976.49</v>
      </c>
      <c r="T363" s="41">
        <v>1953.9399999999998</v>
      </c>
      <c r="U363" s="41">
        <v>1933.4299999999998</v>
      </c>
      <c r="V363" s="41">
        <v>1920.4299999999998</v>
      </c>
      <c r="W363" s="41">
        <v>1914.87</v>
      </c>
      <c r="X363" s="41">
        <v>1973.1999999999998</v>
      </c>
      <c r="Y363" s="41">
        <v>2068.38</v>
      </c>
    </row>
    <row r="364" spans="1:25" x14ac:dyDescent="0.2">
      <c r="A364" s="23">
        <v>43557</v>
      </c>
      <c r="B364" s="41">
        <v>2134.4299999999998</v>
      </c>
      <c r="C364" s="41">
        <v>2236.1799999999998</v>
      </c>
      <c r="D364" s="41">
        <v>2283.7399999999998</v>
      </c>
      <c r="E364" s="41">
        <v>2293.52</v>
      </c>
      <c r="F364" s="41">
        <v>2290.98</v>
      </c>
      <c r="G364" s="41">
        <v>2285.65</v>
      </c>
      <c r="H364" s="41">
        <v>2184.1999999999998</v>
      </c>
      <c r="I364" s="41">
        <v>2111.1</v>
      </c>
      <c r="J364" s="41">
        <v>2023.84</v>
      </c>
      <c r="K364" s="41">
        <v>1938.51</v>
      </c>
      <c r="L364" s="41">
        <v>1910.76</v>
      </c>
      <c r="M364" s="41">
        <v>1921.54</v>
      </c>
      <c r="N364" s="41">
        <v>1919.6599999999999</v>
      </c>
      <c r="O364" s="41">
        <v>1924.05</v>
      </c>
      <c r="P364" s="41">
        <v>1934.6599999999999</v>
      </c>
      <c r="Q364" s="41">
        <v>1947.12</v>
      </c>
      <c r="R364" s="41">
        <v>1939.8999999999999</v>
      </c>
      <c r="S364" s="41">
        <v>1936.83</v>
      </c>
      <c r="T364" s="41">
        <v>1915.78</v>
      </c>
      <c r="U364" s="41">
        <v>1903.29</v>
      </c>
      <c r="V364" s="41">
        <v>1901.55</v>
      </c>
      <c r="W364" s="41">
        <v>1894.61</v>
      </c>
      <c r="X364" s="41">
        <v>1934.3</v>
      </c>
      <c r="Y364" s="41">
        <v>2028.97</v>
      </c>
    </row>
    <row r="365" spans="1:25" x14ac:dyDescent="0.2">
      <c r="A365" s="23">
        <v>43558</v>
      </c>
      <c r="B365" s="41">
        <v>2137.61</v>
      </c>
      <c r="C365" s="41">
        <v>2228.75</v>
      </c>
      <c r="D365" s="41">
        <v>2212.38</v>
      </c>
      <c r="E365" s="41">
        <v>2210.7799999999997</v>
      </c>
      <c r="F365" s="41">
        <v>2207.88</v>
      </c>
      <c r="G365" s="41">
        <v>2233.7399999999998</v>
      </c>
      <c r="H365" s="41">
        <v>2185.7599999999998</v>
      </c>
      <c r="I365" s="41">
        <v>2111.1</v>
      </c>
      <c r="J365" s="41">
        <v>2026.24</v>
      </c>
      <c r="K365" s="41">
        <v>1957.53</v>
      </c>
      <c r="L365" s="41">
        <v>1938.58</v>
      </c>
      <c r="M365" s="41">
        <v>1947.1499999999999</v>
      </c>
      <c r="N365" s="41">
        <v>1937.4299999999998</v>
      </c>
      <c r="O365" s="41">
        <v>1946.59</v>
      </c>
      <c r="P365" s="41">
        <v>1953.02</v>
      </c>
      <c r="Q365" s="41">
        <v>1959.82</v>
      </c>
      <c r="R365" s="41">
        <v>1964.87</v>
      </c>
      <c r="S365" s="41">
        <v>1964.85</v>
      </c>
      <c r="T365" s="41">
        <v>1943.8999999999999</v>
      </c>
      <c r="U365" s="41">
        <v>1922.35</v>
      </c>
      <c r="V365" s="41">
        <v>1912.4499999999998</v>
      </c>
      <c r="W365" s="41">
        <v>1905.83</v>
      </c>
      <c r="X365" s="41">
        <v>1953.31</v>
      </c>
      <c r="Y365" s="41">
        <v>2068.5100000000002</v>
      </c>
    </row>
    <row r="366" spans="1:25" x14ac:dyDescent="0.2">
      <c r="A366" s="23">
        <v>43559</v>
      </c>
      <c r="B366" s="41">
        <v>2122.35</v>
      </c>
      <c r="C366" s="41">
        <v>2208.2599999999998</v>
      </c>
      <c r="D366" s="41">
        <v>2242.4899999999998</v>
      </c>
      <c r="E366" s="41">
        <v>2241.81</v>
      </c>
      <c r="F366" s="41">
        <v>2235.29</v>
      </c>
      <c r="G366" s="41">
        <v>2248.83</v>
      </c>
      <c r="H366" s="41">
        <v>2169.6</v>
      </c>
      <c r="I366" s="41">
        <v>2110.58</v>
      </c>
      <c r="J366" s="41">
        <v>2021.01</v>
      </c>
      <c r="K366" s="41">
        <v>1956.1699999999998</v>
      </c>
      <c r="L366" s="41">
        <v>1929.55</v>
      </c>
      <c r="M366" s="41">
        <v>1931.6</v>
      </c>
      <c r="N366" s="41">
        <v>1919.32</v>
      </c>
      <c r="O366" s="41">
        <v>1942.1299999999999</v>
      </c>
      <c r="P366" s="41">
        <v>1955.36</v>
      </c>
      <c r="Q366" s="41">
        <v>1961.4099999999999</v>
      </c>
      <c r="R366" s="41">
        <v>1965.1799999999998</v>
      </c>
      <c r="S366" s="41">
        <v>1972.61</v>
      </c>
      <c r="T366" s="41">
        <v>1953.87</v>
      </c>
      <c r="U366" s="41">
        <v>1917.26</v>
      </c>
      <c r="V366" s="41">
        <v>1910.24</v>
      </c>
      <c r="W366" s="41">
        <v>1912.83</v>
      </c>
      <c r="X366" s="41">
        <v>1989.6299999999999</v>
      </c>
      <c r="Y366" s="41">
        <v>2126.4</v>
      </c>
    </row>
    <row r="367" spans="1:25" x14ac:dyDescent="0.2">
      <c r="A367" s="23">
        <v>43560</v>
      </c>
      <c r="B367" s="41">
        <v>2116.09</v>
      </c>
      <c r="C367" s="41">
        <v>2199.46</v>
      </c>
      <c r="D367" s="41">
        <v>2253.19</v>
      </c>
      <c r="E367" s="41">
        <v>2249.38</v>
      </c>
      <c r="F367" s="41">
        <v>2246.64</v>
      </c>
      <c r="G367" s="41">
        <v>2244.5700000000002</v>
      </c>
      <c r="H367" s="41">
        <v>2183.56</v>
      </c>
      <c r="I367" s="41">
        <v>2129.79</v>
      </c>
      <c r="J367" s="41">
        <v>2052.19</v>
      </c>
      <c r="K367" s="41">
        <v>1983.04</v>
      </c>
      <c r="L367" s="41">
        <v>1951.62</v>
      </c>
      <c r="M367" s="41">
        <v>1943.61</v>
      </c>
      <c r="N367" s="41">
        <v>1937.82</v>
      </c>
      <c r="O367" s="41">
        <v>1932.34</v>
      </c>
      <c r="P367" s="41">
        <v>1937.26</v>
      </c>
      <c r="Q367" s="41">
        <v>1936.6999999999998</v>
      </c>
      <c r="R367" s="41">
        <v>1937.4299999999998</v>
      </c>
      <c r="S367" s="41">
        <v>1952.01</v>
      </c>
      <c r="T367" s="41">
        <v>1948.09</v>
      </c>
      <c r="U367" s="41">
        <v>1955.85</v>
      </c>
      <c r="V367" s="41">
        <v>1964.75</v>
      </c>
      <c r="W367" s="41">
        <v>1971.3799999999999</v>
      </c>
      <c r="X367" s="41">
        <v>2008.52</v>
      </c>
      <c r="Y367" s="41">
        <v>2095.04</v>
      </c>
    </row>
    <row r="368" spans="1:25" x14ac:dyDescent="0.2">
      <c r="A368" s="23">
        <v>43561</v>
      </c>
      <c r="B368" s="41">
        <v>2151.31</v>
      </c>
      <c r="C368" s="41">
        <v>2225.7399999999998</v>
      </c>
      <c r="D368" s="41">
        <v>2247.5700000000002</v>
      </c>
      <c r="E368" s="41">
        <v>2239.9499999999998</v>
      </c>
      <c r="F368" s="41">
        <v>2238.1</v>
      </c>
      <c r="G368" s="41">
        <v>2247.15</v>
      </c>
      <c r="H368" s="41">
        <v>2171.89</v>
      </c>
      <c r="I368" s="41">
        <v>2169.02</v>
      </c>
      <c r="J368" s="41">
        <v>2105.3000000000002</v>
      </c>
      <c r="K368" s="41">
        <v>1987.6699999999998</v>
      </c>
      <c r="L368" s="41">
        <v>1936.1299999999999</v>
      </c>
      <c r="M368" s="41">
        <v>1938.6</v>
      </c>
      <c r="N368" s="41">
        <v>1947.6299999999999</v>
      </c>
      <c r="O368" s="41">
        <v>1960.3899999999999</v>
      </c>
      <c r="P368" s="41">
        <v>1963.25</v>
      </c>
      <c r="Q368" s="41">
        <v>1965.74</v>
      </c>
      <c r="R368" s="41">
        <v>1965.73</v>
      </c>
      <c r="S368" s="41">
        <v>1967.11</v>
      </c>
      <c r="T368" s="41">
        <v>1949.32</v>
      </c>
      <c r="U368" s="41">
        <v>1923.01</v>
      </c>
      <c r="V368" s="41">
        <v>1903.8799999999999</v>
      </c>
      <c r="W368" s="41">
        <v>1884.6599999999999</v>
      </c>
      <c r="X368" s="41">
        <v>1905.51</v>
      </c>
      <c r="Y368" s="41">
        <v>2001.9199999999998</v>
      </c>
    </row>
    <row r="369" spans="1:25" x14ac:dyDescent="0.2">
      <c r="A369" s="23">
        <v>43562</v>
      </c>
      <c r="B369" s="41">
        <v>2123.39</v>
      </c>
      <c r="C369" s="41">
        <v>2214.3200000000002</v>
      </c>
      <c r="D369" s="41">
        <v>2277.4499999999998</v>
      </c>
      <c r="E369" s="41">
        <v>2297.8000000000002</v>
      </c>
      <c r="F369" s="41">
        <v>2288.38</v>
      </c>
      <c r="G369" s="41">
        <v>2261.94</v>
      </c>
      <c r="H369" s="41">
        <v>2194.31</v>
      </c>
      <c r="I369" s="41">
        <v>2165.4</v>
      </c>
      <c r="J369" s="41">
        <v>2073.7600000000002</v>
      </c>
      <c r="K369" s="41">
        <v>1958.3799999999999</v>
      </c>
      <c r="L369" s="41">
        <v>1922.82</v>
      </c>
      <c r="M369" s="41">
        <v>1911.85</v>
      </c>
      <c r="N369" s="41">
        <v>1918.26</v>
      </c>
      <c r="O369" s="41">
        <v>1929.3999999999999</v>
      </c>
      <c r="P369" s="41">
        <v>1945.4099999999999</v>
      </c>
      <c r="Q369" s="41">
        <v>1955.9399999999998</v>
      </c>
      <c r="R369" s="41">
        <v>1963.62</v>
      </c>
      <c r="S369" s="41">
        <v>1962.1799999999998</v>
      </c>
      <c r="T369" s="41">
        <v>1928.97</v>
      </c>
      <c r="U369" s="41">
        <v>1894.52</v>
      </c>
      <c r="V369" s="41">
        <v>1878.02</v>
      </c>
      <c r="W369" s="41">
        <v>1883.07</v>
      </c>
      <c r="X369" s="41">
        <v>1924.54</v>
      </c>
      <c r="Y369" s="41">
        <v>2023.37</v>
      </c>
    </row>
    <row r="370" spans="1:25" x14ac:dyDescent="0.2">
      <c r="A370" s="23">
        <v>43563</v>
      </c>
      <c r="B370" s="41">
        <v>2132.35</v>
      </c>
      <c r="C370" s="41">
        <v>2226.09</v>
      </c>
      <c r="D370" s="41">
        <v>2300.4699999999998</v>
      </c>
      <c r="E370" s="41">
        <v>2300.98</v>
      </c>
      <c r="F370" s="41">
        <v>2270.35</v>
      </c>
      <c r="G370" s="41">
        <v>2253.44</v>
      </c>
      <c r="H370" s="41">
        <v>2192.8000000000002</v>
      </c>
      <c r="I370" s="41">
        <v>2120.0300000000002</v>
      </c>
      <c r="J370" s="41">
        <v>2029.6399999999999</v>
      </c>
      <c r="K370" s="41">
        <v>1950.32</v>
      </c>
      <c r="L370" s="41">
        <v>1916.1899999999998</v>
      </c>
      <c r="M370" s="41">
        <v>1926.12</v>
      </c>
      <c r="N370" s="41">
        <v>1923.4399999999998</v>
      </c>
      <c r="O370" s="41">
        <v>1926.6699999999998</v>
      </c>
      <c r="P370" s="41">
        <v>1934.3899999999999</v>
      </c>
      <c r="Q370" s="41">
        <v>1944.3</v>
      </c>
      <c r="R370" s="41">
        <v>1947.37</v>
      </c>
      <c r="S370" s="41">
        <v>1942.29</v>
      </c>
      <c r="T370" s="41">
        <v>1926.04</v>
      </c>
      <c r="U370" s="41">
        <v>1909.1</v>
      </c>
      <c r="V370" s="41">
        <v>1899.53</v>
      </c>
      <c r="W370" s="41">
        <v>1914.76</v>
      </c>
      <c r="X370" s="41">
        <v>1972.73</v>
      </c>
      <c r="Y370" s="41">
        <v>2071.62</v>
      </c>
    </row>
    <row r="371" spans="1:25" x14ac:dyDescent="0.2">
      <c r="A371" s="23">
        <v>43564</v>
      </c>
      <c r="B371" s="41">
        <v>2091.4499999999998</v>
      </c>
      <c r="C371" s="41">
        <v>2183.41</v>
      </c>
      <c r="D371" s="41">
        <v>2252.2799999999997</v>
      </c>
      <c r="E371" s="41">
        <v>2259.29</v>
      </c>
      <c r="F371" s="41">
        <v>2254.5099999999998</v>
      </c>
      <c r="G371" s="41">
        <v>2234.77</v>
      </c>
      <c r="H371" s="41">
        <v>2144.7200000000003</v>
      </c>
      <c r="I371" s="41">
        <v>2091.06</v>
      </c>
      <c r="J371" s="41">
        <v>2023.1499999999999</v>
      </c>
      <c r="K371" s="41">
        <v>1970.28</v>
      </c>
      <c r="L371" s="41">
        <v>1941.4099999999999</v>
      </c>
      <c r="M371" s="41">
        <v>1930.3</v>
      </c>
      <c r="N371" s="41">
        <v>1926.4499999999998</v>
      </c>
      <c r="O371" s="41">
        <v>1922.1899999999998</v>
      </c>
      <c r="P371" s="41">
        <v>1942.5</v>
      </c>
      <c r="Q371" s="41">
        <v>1953.55</v>
      </c>
      <c r="R371" s="41">
        <v>1955.86</v>
      </c>
      <c r="S371" s="41">
        <v>1958.84</v>
      </c>
      <c r="T371" s="41">
        <v>1944.6999999999998</v>
      </c>
      <c r="U371" s="41">
        <v>1907.47</v>
      </c>
      <c r="V371" s="41">
        <v>1897.9099999999999</v>
      </c>
      <c r="W371" s="41">
        <v>1905.8999999999999</v>
      </c>
      <c r="X371" s="41">
        <v>1924.8999999999999</v>
      </c>
      <c r="Y371" s="41">
        <v>1986.77</v>
      </c>
    </row>
    <row r="372" spans="1:25" x14ac:dyDescent="0.2">
      <c r="A372" s="23">
        <v>43565</v>
      </c>
      <c r="B372" s="41">
        <v>2076.9700000000003</v>
      </c>
      <c r="C372" s="41">
        <v>2180.62</v>
      </c>
      <c r="D372" s="41">
        <v>2254.83</v>
      </c>
      <c r="E372" s="41">
        <v>2269.87</v>
      </c>
      <c r="F372" s="41">
        <v>2264.14</v>
      </c>
      <c r="G372" s="41">
        <v>2250.02</v>
      </c>
      <c r="H372" s="41">
        <v>2176.69</v>
      </c>
      <c r="I372" s="41">
        <v>2103.65</v>
      </c>
      <c r="J372" s="41">
        <v>2010.1</v>
      </c>
      <c r="K372" s="41">
        <v>1927.3899999999999</v>
      </c>
      <c r="L372" s="41">
        <v>1905.59</v>
      </c>
      <c r="M372" s="41">
        <v>1912.1999999999998</v>
      </c>
      <c r="N372" s="41">
        <v>1916.57</v>
      </c>
      <c r="O372" s="41">
        <v>1920.06</v>
      </c>
      <c r="P372" s="41">
        <v>1929.56</v>
      </c>
      <c r="Q372" s="41">
        <v>1932.4199999999998</v>
      </c>
      <c r="R372" s="41">
        <v>1937.21</v>
      </c>
      <c r="S372" s="41">
        <v>1937.49</v>
      </c>
      <c r="T372" s="41">
        <v>1919.9499999999998</v>
      </c>
      <c r="U372" s="41">
        <v>1892.75</v>
      </c>
      <c r="V372" s="41">
        <v>1872.1699999999998</v>
      </c>
      <c r="W372" s="41">
        <v>1869.22</v>
      </c>
      <c r="X372" s="41">
        <v>1926.1399999999999</v>
      </c>
      <c r="Y372" s="41">
        <v>2041.51</v>
      </c>
    </row>
    <row r="373" spans="1:25" x14ac:dyDescent="0.2">
      <c r="A373" s="23">
        <v>43566</v>
      </c>
      <c r="B373" s="41">
        <v>2096.04</v>
      </c>
      <c r="C373" s="41">
        <v>2213.5</v>
      </c>
      <c r="D373" s="41">
        <v>2350.42</v>
      </c>
      <c r="E373" s="41">
        <v>2370.9499999999998</v>
      </c>
      <c r="F373" s="41">
        <v>2373.2199999999998</v>
      </c>
      <c r="G373" s="41">
        <v>2369.8000000000002</v>
      </c>
      <c r="H373" s="41">
        <v>2293.4899999999998</v>
      </c>
      <c r="I373" s="41">
        <v>2209.8000000000002</v>
      </c>
      <c r="J373" s="41">
        <v>2093.54</v>
      </c>
      <c r="K373" s="41">
        <v>2007.1999999999998</v>
      </c>
      <c r="L373" s="41">
        <v>1968.6999999999998</v>
      </c>
      <c r="M373" s="41">
        <v>1986.1999999999998</v>
      </c>
      <c r="N373" s="41">
        <v>1973.85</v>
      </c>
      <c r="O373" s="41">
        <v>1979.78</v>
      </c>
      <c r="P373" s="41">
        <v>1994.1</v>
      </c>
      <c r="Q373" s="41">
        <v>2000.1799999999998</v>
      </c>
      <c r="R373" s="41">
        <v>1998.6299999999999</v>
      </c>
      <c r="S373" s="41">
        <v>2003.8799999999999</v>
      </c>
      <c r="T373" s="41">
        <v>1989.11</v>
      </c>
      <c r="U373" s="41">
        <v>1967.54</v>
      </c>
      <c r="V373" s="41">
        <v>1964.4199999999998</v>
      </c>
      <c r="W373" s="41">
        <v>1948.29</v>
      </c>
      <c r="X373" s="41">
        <v>2016.32</v>
      </c>
      <c r="Y373" s="41">
        <v>2129.9100000000003</v>
      </c>
    </row>
    <row r="374" spans="1:25" x14ac:dyDescent="0.2">
      <c r="A374" s="23">
        <v>43567</v>
      </c>
      <c r="B374" s="41">
        <v>2224.7799999999997</v>
      </c>
      <c r="C374" s="41">
        <v>2307.11</v>
      </c>
      <c r="D374" s="41">
        <v>2351.64</v>
      </c>
      <c r="E374" s="41">
        <v>2352.58</v>
      </c>
      <c r="F374" s="41">
        <v>2352.0500000000002</v>
      </c>
      <c r="G374" s="41">
        <v>2339.04</v>
      </c>
      <c r="H374" s="41">
        <v>2257.94</v>
      </c>
      <c r="I374" s="41">
        <v>2203.0099999999998</v>
      </c>
      <c r="J374" s="41">
        <v>2092.02</v>
      </c>
      <c r="K374" s="41">
        <v>2008.53</v>
      </c>
      <c r="L374" s="41">
        <v>1971.6799999999998</v>
      </c>
      <c r="M374" s="41">
        <v>1974.55</v>
      </c>
      <c r="N374" s="41">
        <v>1956.87</v>
      </c>
      <c r="O374" s="41">
        <v>1965.56</v>
      </c>
      <c r="P374" s="41">
        <v>1985.99</v>
      </c>
      <c r="Q374" s="41">
        <v>1996.37</v>
      </c>
      <c r="R374" s="41">
        <v>2004.6499999999999</v>
      </c>
      <c r="S374" s="41">
        <v>1991.53</v>
      </c>
      <c r="T374" s="41">
        <v>1977.08</v>
      </c>
      <c r="U374" s="41">
        <v>1931.76</v>
      </c>
      <c r="V374" s="41">
        <v>1930.04</v>
      </c>
      <c r="W374" s="41">
        <v>1939.87</v>
      </c>
      <c r="X374" s="41">
        <v>1998.29</v>
      </c>
      <c r="Y374" s="41">
        <v>2107.7400000000002</v>
      </c>
    </row>
    <row r="375" spans="1:25" x14ac:dyDescent="0.2">
      <c r="A375" s="23">
        <v>43568</v>
      </c>
      <c r="B375" s="41">
        <v>2188.21</v>
      </c>
      <c r="C375" s="41">
        <v>2263.35</v>
      </c>
      <c r="D375" s="41">
        <v>2336.46</v>
      </c>
      <c r="E375" s="41">
        <v>2345</v>
      </c>
      <c r="F375" s="41">
        <v>2343.2399999999998</v>
      </c>
      <c r="G375" s="41">
        <v>2318.56</v>
      </c>
      <c r="H375" s="41">
        <v>2230.62</v>
      </c>
      <c r="I375" s="41">
        <v>2178.88</v>
      </c>
      <c r="J375" s="41">
        <v>2120.98</v>
      </c>
      <c r="K375" s="41">
        <v>2010.33</v>
      </c>
      <c r="L375" s="41">
        <v>1975.59</v>
      </c>
      <c r="M375" s="41">
        <v>1968.22</v>
      </c>
      <c r="N375" s="41">
        <v>1981.1499999999999</v>
      </c>
      <c r="O375" s="41">
        <v>1990.1899999999998</v>
      </c>
      <c r="P375" s="41">
        <v>1998.9099999999999</v>
      </c>
      <c r="Q375" s="41">
        <v>2007.1</v>
      </c>
      <c r="R375" s="41">
        <v>2009.61</v>
      </c>
      <c r="S375" s="41">
        <v>2016.11</v>
      </c>
      <c r="T375" s="41">
        <v>2013.58</v>
      </c>
      <c r="U375" s="41">
        <v>1995.47</v>
      </c>
      <c r="V375" s="41">
        <v>1972.01</v>
      </c>
      <c r="W375" s="41">
        <v>1969.8899999999999</v>
      </c>
      <c r="X375" s="41">
        <v>2049.14</v>
      </c>
      <c r="Y375" s="41">
        <v>2148.9700000000003</v>
      </c>
    </row>
    <row r="376" spans="1:25" x14ac:dyDescent="0.2">
      <c r="A376" s="23">
        <v>43569</v>
      </c>
      <c r="B376" s="41">
        <v>2207.11</v>
      </c>
      <c r="C376" s="41">
        <v>2311.09</v>
      </c>
      <c r="D376" s="41">
        <v>2393.42</v>
      </c>
      <c r="E376" s="41">
        <v>2393.62</v>
      </c>
      <c r="F376" s="41">
        <v>2384.36</v>
      </c>
      <c r="G376" s="41">
        <v>2371.3000000000002</v>
      </c>
      <c r="H376" s="41">
        <v>2271.34</v>
      </c>
      <c r="I376" s="41">
        <v>2203.15</v>
      </c>
      <c r="J376" s="41">
        <v>2133.13</v>
      </c>
      <c r="K376" s="41">
        <v>2027.25</v>
      </c>
      <c r="L376" s="41">
        <v>1973.71</v>
      </c>
      <c r="M376" s="41">
        <v>1967.54</v>
      </c>
      <c r="N376" s="41">
        <v>1973.04</v>
      </c>
      <c r="O376" s="41">
        <v>1979.1399999999999</v>
      </c>
      <c r="P376" s="41">
        <v>1993.32</v>
      </c>
      <c r="Q376" s="41">
        <v>1995.07</v>
      </c>
      <c r="R376" s="41">
        <v>1993.5</v>
      </c>
      <c r="S376" s="41">
        <v>2005.3</v>
      </c>
      <c r="T376" s="41">
        <v>1989.37</v>
      </c>
      <c r="U376" s="41">
        <v>1964.9299999999998</v>
      </c>
      <c r="V376" s="41">
        <v>1952.8</v>
      </c>
      <c r="W376" s="41">
        <v>1956.77</v>
      </c>
      <c r="X376" s="41">
        <v>2015.3</v>
      </c>
      <c r="Y376" s="41">
        <v>2115.89</v>
      </c>
    </row>
    <row r="377" spans="1:25" x14ac:dyDescent="0.2">
      <c r="A377" s="23">
        <v>43570</v>
      </c>
      <c r="B377" s="41">
        <v>2165.46</v>
      </c>
      <c r="C377" s="41">
        <v>2260.41</v>
      </c>
      <c r="D377" s="41">
        <v>2315.0700000000002</v>
      </c>
      <c r="E377" s="41">
        <v>2323.12</v>
      </c>
      <c r="F377" s="41">
        <v>2319.02</v>
      </c>
      <c r="G377" s="41">
        <v>2318.5099999999998</v>
      </c>
      <c r="H377" s="41">
        <v>2241.11</v>
      </c>
      <c r="I377" s="41">
        <v>2195.42</v>
      </c>
      <c r="J377" s="41">
        <v>2106.39</v>
      </c>
      <c r="K377" s="41">
        <v>2026.06</v>
      </c>
      <c r="L377" s="41">
        <v>1997.1399999999999</v>
      </c>
      <c r="M377" s="41">
        <v>1999.3</v>
      </c>
      <c r="N377" s="41">
        <v>1996.56</v>
      </c>
      <c r="O377" s="41">
        <v>2006.85</v>
      </c>
      <c r="P377" s="41">
        <v>2018.6599999999999</v>
      </c>
      <c r="Q377" s="41">
        <v>2024.1799999999998</v>
      </c>
      <c r="R377" s="41">
        <v>2024.07</v>
      </c>
      <c r="S377" s="41">
        <v>2027.85</v>
      </c>
      <c r="T377" s="41">
        <v>2011.71</v>
      </c>
      <c r="U377" s="41">
        <v>1987.3</v>
      </c>
      <c r="V377" s="41">
        <v>1990.4199999999998</v>
      </c>
      <c r="W377" s="41">
        <v>1991.6499999999999</v>
      </c>
      <c r="X377" s="41">
        <v>2032.6399999999999</v>
      </c>
      <c r="Y377" s="41">
        <v>2114.2600000000002</v>
      </c>
    </row>
    <row r="378" spans="1:25" x14ac:dyDescent="0.2">
      <c r="A378" s="23">
        <v>43571</v>
      </c>
      <c r="B378" s="41">
        <v>2170.61</v>
      </c>
      <c r="C378" s="41">
        <v>2242.29</v>
      </c>
      <c r="D378" s="41">
        <v>2320.08</v>
      </c>
      <c r="E378" s="41">
        <v>2329.81</v>
      </c>
      <c r="F378" s="41">
        <v>2330.5700000000002</v>
      </c>
      <c r="G378" s="41">
        <v>2327.42</v>
      </c>
      <c r="H378" s="41">
        <v>2269.91</v>
      </c>
      <c r="I378" s="41">
        <v>2212.8000000000002</v>
      </c>
      <c r="J378" s="41">
        <v>2118.2400000000002</v>
      </c>
      <c r="K378" s="41">
        <v>2053.1799999999998</v>
      </c>
      <c r="L378" s="41">
        <v>2026.9499999999998</v>
      </c>
      <c r="M378" s="41">
        <v>2005.1999999999998</v>
      </c>
      <c r="N378" s="41">
        <v>2017.49</v>
      </c>
      <c r="O378" s="41">
        <v>2028.8799999999999</v>
      </c>
      <c r="P378" s="41">
        <v>2031.3799999999999</v>
      </c>
      <c r="Q378" s="41">
        <v>2030.3999999999999</v>
      </c>
      <c r="R378" s="41">
        <v>2021.6899999999998</v>
      </c>
      <c r="S378" s="41">
        <v>2020.3</v>
      </c>
      <c r="T378" s="41">
        <v>2031.6799999999998</v>
      </c>
      <c r="U378" s="41">
        <v>1995.08</v>
      </c>
      <c r="V378" s="41">
        <v>2009</v>
      </c>
      <c r="W378" s="41">
        <v>2001.84</v>
      </c>
      <c r="X378" s="41">
        <v>2080.84</v>
      </c>
      <c r="Y378" s="41">
        <v>2153.85</v>
      </c>
    </row>
    <row r="379" spans="1:25" x14ac:dyDescent="0.2">
      <c r="A379" s="23">
        <v>43572</v>
      </c>
      <c r="B379" s="41">
        <v>2185.31</v>
      </c>
      <c r="C379" s="41">
        <v>2248.29</v>
      </c>
      <c r="D379" s="41">
        <v>2296.8200000000002</v>
      </c>
      <c r="E379" s="41">
        <v>2305.16</v>
      </c>
      <c r="F379" s="41">
        <v>2306.46</v>
      </c>
      <c r="G379" s="41">
        <v>2305.86</v>
      </c>
      <c r="H379" s="41">
        <v>2245.0700000000002</v>
      </c>
      <c r="I379" s="41">
        <v>2190.98</v>
      </c>
      <c r="J379" s="41">
        <v>2101.62</v>
      </c>
      <c r="K379" s="41">
        <v>2038.9199999999998</v>
      </c>
      <c r="L379" s="41">
        <v>2009.3999999999999</v>
      </c>
      <c r="M379" s="41">
        <v>2015.6899999999998</v>
      </c>
      <c r="N379" s="41">
        <v>2004.56</v>
      </c>
      <c r="O379" s="41">
        <v>2007.79</v>
      </c>
      <c r="P379" s="41">
        <v>2018.4299999999998</v>
      </c>
      <c r="Q379" s="41">
        <v>2037.75</v>
      </c>
      <c r="R379" s="41">
        <v>2035.51</v>
      </c>
      <c r="S379" s="41">
        <v>2021.6899999999998</v>
      </c>
      <c r="T379" s="41">
        <v>2028.49</v>
      </c>
      <c r="U379" s="41">
        <v>2031.26</v>
      </c>
      <c r="V379" s="41">
        <v>2023.6299999999999</v>
      </c>
      <c r="W379" s="41">
        <v>2032.86</v>
      </c>
      <c r="X379" s="41">
        <v>2063.54</v>
      </c>
      <c r="Y379" s="41">
        <v>2133.77</v>
      </c>
    </row>
    <row r="380" spans="1:25" x14ac:dyDescent="0.2">
      <c r="A380" s="23">
        <v>43573</v>
      </c>
      <c r="B380" s="41">
        <v>2166.37</v>
      </c>
      <c r="C380" s="41">
        <v>2232.94</v>
      </c>
      <c r="D380" s="41">
        <v>2290</v>
      </c>
      <c r="E380" s="41">
        <v>2286.44</v>
      </c>
      <c r="F380" s="41">
        <v>2291.5299999999997</v>
      </c>
      <c r="G380" s="41">
        <v>2290.42</v>
      </c>
      <c r="H380" s="41">
        <v>2234.17</v>
      </c>
      <c r="I380" s="41">
        <v>2178.65</v>
      </c>
      <c r="J380" s="41">
        <v>2103.9299999999998</v>
      </c>
      <c r="K380" s="41">
        <v>2025.52</v>
      </c>
      <c r="L380" s="41">
        <v>1993.73</v>
      </c>
      <c r="M380" s="41">
        <v>2010.22</v>
      </c>
      <c r="N380" s="41">
        <v>1994.52</v>
      </c>
      <c r="O380" s="41">
        <v>1998.6699999999998</v>
      </c>
      <c r="P380" s="41">
        <v>1995.59</v>
      </c>
      <c r="Q380" s="41">
        <v>1996.11</v>
      </c>
      <c r="R380" s="41">
        <v>1996.3</v>
      </c>
      <c r="S380" s="41">
        <v>1998.52</v>
      </c>
      <c r="T380" s="41">
        <v>2001.62</v>
      </c>
      <c r="U380" s="41">
        <v>2003.11</v>
      </c>
      <c r="V380" s="41">
        <v>2003.4499999999998</v>
      </c>
      <c r="W380" s="41">
        <v>1988.1899999999998</v>
      </c>
      <c r="X380" s="41">
        <v>2022.07</v>
      </c>
      <c r="Y380" s="41">
        <v>2089.69</v>
      </c>
    </row>
    <row r="381" spans="1:25" x14ac:dyDescent="0.2">
      <c r="A381" s="23">
        <v>43574</v>
      </c>
      <c r="B381" s="41">
        <v>2168.85</v>
      </c>
      <c r="C381" s="41">
        <v>2234.36</v>
      </c>
      <c r="D381" s="41">
        <v>2288.56</v>
      </c>
      <c r="E381" s="41">
        <v>2292.7799999999997</v>
      </c>
      <c r="F381" s="41">
        <v>2293.2599999999998</v>
      </c>
      <c r="G381" s="41">
        <v>2292.87</v>
      </c>
      <c r="H381" s="41">
        <v>2241.85</v>
      </c>
      <c r="I381" s="41">
        <v>2178.81</v>
      </c>
      <c r="J381" s="41">
        <v>2098.89</v>
      </c>
      <c r="K381" s="41">
        <v>2032.07</v>
      </c>
      <c r="L381" s="41">
        <v>1999.03</v>
      </c>
      <c r="M381" s="41">
        <v>1998.1399999999999</v>
      </c>
      <c r="N381" s="41">
        <v>1987.33</v>
      </c>
      <c r="O381" s="41">
        <v>1986.22</v>
      </c>
      <c r="P381" s="41">
        <v>1989.78</v>
      </c>
      <c r="Q381" s="41">
        <v>1989.07</v>
      </c>
      <c r="R381" s="41">
        <v>1988.1399999999999</v>
      </c>
      <c r="S381" s="41">
        <v>1980.1399999999999</v>
      </c>
      <c r="T381" s="41">
        <v>1984.4399999999998</v>
      </c>
      <c r="U381" s="41">
        <v>1985.84</v>
      </c>
      <c r="V381" s="41">
        <v>1993.9299999999998</v>
      </c>
      <c r="W381" s="41">
        <v>1989.74</v>
      </c>
      <c r="X381" s="41">
        <v>2009.9099999999999</v>
      </c>
      <c r="Y381" s="41">
        <v>2083.0700000000002</v>
      </c>
    </row>
    <row r="382" spans="1:25" x14ac:dyDescent="0.2">
      <c r="A382" s="23">
        <v>43575</v>
      </c>
      <c r="B382" s="41">
        <v>2171.75</v>
      </c>
      <c r="C382" s="41">
        <v>2238.75</v>
      </c>
      <c r="D382" s="41">
        <v>2297.11</v>
      </c>
      <c r="E382" s="41">
        <v>2300.91</v>
      </c>
      <c r="F382" s="41">
        <v>2304.5</v>
      </c>
      <c r="G382" s="41">
        <v>2297.19</v>
      </c>
      <c r="H382" s="41">
        <v>2239.2199999999998</v>
      </c>
      <c r="I382" s="41">
        <v>2207.46</v>
      </c>
      <c r="J382" s="41">
        <v>2130.4900000000002</v>
      </c>
      <c r="K382" s="41">
        <v>2011.58</v>
      </c>
      <c r="L382" s="41">
        <v>1967.3999999999999</v>
      </c>
      <c r="M382" s="41">
        <v>1972.1399999999999</v>
      </c>
      <c r="N382" s="41">
        <v>1978.76</v>
      </c>
      <c r="O382" s="41">
        <v>1986.06</v>
      </c>
      <c r="P382" s="41">
        <v>1991.53</v>
      </c>
      <c r="Q382" s="41">
        <v>2000.57</v>
      </c>
      <c r="R382" s="41">
        <v>2000.04</v>
      </c>
      <c r="S382" s="41">
        <v>2007.37</v>
      </c>
      <c r="T382" s="41">
        <v>2000.23</v>
      </c>
      <c r="U382" s="41">
        <v>1962.08</v>
      </c>
      <c r="V382" s="41">
        <v>1963.58</v>
      </c>
      <c r="W382" s="41">
        <v>2058.48</v>
      </c>
      <c r="X382" s="41">
        <v>2167.35</v>
      </c>
      <c r="Y382" s="41">
        <v>2209.5700000000002</v>
      </c>
    </row>
    <row r="383" spans="1:25" x14ac:dyDescent="0.2">
      <c r="A383" s="23">
        <v>43576</v>
      </c>
      <c r="B383" s="41">
        <v>2113.6</v>
      </c>
      <c r="C383" s="41">
        <v>2137.9299999999998</v>
      </c>
      <c r="D383" s="41">
        <v>2166.3000000000002</v>
      </c>
      <c r="E383" s="41">
        <v>2172.7400000000002</v>
      </c>
      <c r="F383" s="41">
        <v>2176.54</v>
      </c>
      <c r="G383" s="41">
        <v>2166.9</v>
      </c>
      <c r="H383" s="41">
        <v>2152.89</v>
      </c>
      <c r="I383" s="41">
        <v>2142</v>
      </c>
      <c r="J383" s="41">
        <v>2101.84</v>
      </c>
      <c r="K383" s="41">
        <v>2064.1</v>
      </c>
      <c r="L383" s="41">
        <v>2046.6799999999998</v>
      </c>
      <c r="M383" s="41">
        <v>2056.88</v>
      </c>
      <c r="N383" s="41">
        <v>2070.5100000000002</v>
      </c>
      <c r="O383" s="41">
        <v>2082.63</v>
      </c>
      <c r="P383" s="41">
        <v>2088.4299999999998</v>
      </c>
      <c r="Q383" s="41">
        <v>2106.65</v>
      </c>
      <c r="R383" s="41">
        <v>2125.0300000000002</v>
      </c>
      <c r="S383" s="41">
        <v>2109.06</v>
      </c>
      <c r="T383" s="41">
        <v>2077.15</v>
      </c>
      <c r="U383" s="41">
        <v>2054.79</v>
      </c>
      <c r="V383" s="41">
        <v>2024.81</v>
      </c>
      <c r="W383" s="41">
        <v>2024.37</v>
      </c>
      <c r="X383" s="41">
        <v>2026.75</v>
      </c>
      <c r="Y383" s="41">
        <v>2071.27</v>
      </c>
    </row>
    <row r="384" spans="1:25" x14ac:dyDescent="0.2">
      <c r="A384" s="23">
        <v>43577</v>
      </c>
      <c r="B384" s="41">
        <v>2076.98</v>
      </c>
      <c r="C384" s="41">
        <v>2095.66</v>
      </c>
      <c r="D384" s="41">
        <v>2136.64</v>
      </c>
      <c r="E384" s="41">
        <v>2169.0500000000002</v>
      </c>
      <c r="F384" s="41">
        <v>2181.14</v>
      </c>
      <c r="G384" s="41">
        <v>2139.6999999999998</v>
      </c>
      <c r="H384" s="41">
        <v>2121.3200000000002</v>
      </c>
      <c r="I384" s="41">
        <v>2115.94</v>
      </c>
      <c r="J384" s="41">
        <v>2108.4900000000002</v>
      </c>
      <c r="K384" s="41">
        <v>2112.98</v>
      </c>
      <c r="L384" s="41">
        <v>2106.86</v>
      </c>
      <c r="M384" s="41">
        <v>2104.9700000000003</v>
      </c>
      <c r="N384" s="41">
        <v>2103.4499999999998</v>
      </c>
      <c r="O384" s="41">
        <v>2109.96</v>
      </c>
      <c r="P384" s="41">
        <v>2115.0700000000002</v>
      </c>
      <c r="Q384" s="41">
        <v>2124.14</v>
      </c>
      <c r="R384" s="41">
        <v>2122.25</v>
      </c>
      <c r="S384" s="41">
        <v>2102.61</v>
      </c>
      <c r="T384" s="41">
        <v>2100.4</v>
      </c>
      <c r="U384" s="41">
        <v>2087.23</v>
      </c>
      <c r="V384" s="41">
        <v>2075.59</v>
      </c>
      <c r="W384" s="41">
        <v>2079.2400000000002</v>
      </c>
      <c r="X384" s="41">
        <v>2105.5500000000002</v>
      </c>
      <c r="Y384" s="41">
        <v>2118.6600000000003</v>
      </c>
    </row>
    <row r="385" spans="1:25" x14ac:dyDescent="0.2">
      <c r="A385" s="23">
        <v>43578</v>
      </c>
      <c r="B385" s="41">
        <v>2088.4</v>
      </c>
      <c r="C385" s="41">
        <v>2131.94</v>
      </c>
      <c r="D385" s="41">
        <v>2161.88</v>
      </c>
      <c r="E385" s="41">
        <v>2172.19</v>
      </c>
      <c r="F385" s="41">
        <v>2176.35</v>
      </c>
      <c r="G385" s="41">
        <v>2149.4900000000002</v>
      </c>
      <c r="H385" s="41">
        <v>2131.34</v>
      </c>
      <c r="I385" s="41">
        <v>2143.59</v>
      </c>
      <c r="J385" s="41">
        <v>2114.48</v>
      </c>
      <c r="K385" s="41">
        <v>2117.73</v>
      </c>
      <c r="L385" s="41">
        <v>2104.3200000000002</v>
      </c>
      <c r="M385" s="41">
        <v>2114.4700000000003</v>
      </c>
      <c r="N385" s="41">
        <v>2105.31</v>
      </c>
      <c r="O385" s="41">
        <v>2111.63</v>
      </c>
      <c r="P385" s="41">
        <v>2128.92</v>
      </c>
      <c r="Q385" s="41">
        <v>2138.71</v>
      </c>
      <c r="R385" s="41">
        <v>2135.98</v>
      </c>
      <c r="S385" s="41">
        <v>2143.96</v>
      </c>
      <c r="T385" s="41">
        <v>2129.69</v>
      </c>
      <c r="U385" s="41">
        <v>2105.94</v>
      </c>
      <c r="V385" s="41">
        <v>2091.44</v>
      </c>
      <c r="W385" s="41">
        <v>2088.5500000000002</v>
      </c>
      <c r="X385" s="41">
        <v>2120.81</v>
      </c>
      <c r="Y385" s="41">
        <v>2153.1799999999998</v>
      </c>
    </row>
    <row r="386" spans="1:25" x14ac:dyDescent="0.2">
      <c r="A386" s="23">
        <v>43579</v>
      </c>
      <c r="B386" s="41">
        <v>2048.64</v>
      </c>
      <c r="C386" s="41">
        <v>2088.63</v>
      </c>
      <c r="D386" s="41">
        <v>2121.5700000000002</v>
      </c>
      <c r="E386" s="41">
        <v>2129.63</v>
      </c>
      <c r="F386" s="41">
        <v>2151.2200000000003</v>
      </c>
      <c r="G386" s="41">
        <v>2145.5500000000002</v>
      </c>
      <c r="H386" s="41">
        <v>2126.4299999999998</v>
      </c>
      <c r="I386" s="41">
        <v>2092.9499999999998</v>
      </c>
      <c r="J386" s="41">
        <v>2058.08</v>
      </c>
      <c r="K386" s="41">
        <v>2073.35</v>
      </c>
      <c r="L386" s="41">
        <v>2104.44</v>
      </c>
      <c r="M386" s="41">
        <v>2121.63</v>
      </c>
      <c r="N386" s="41">
        <v>2110.89</v>
      </c>
      <c r="O386" s="41">
        <v>2118.4100000000003</v>
      </c>
      <c r="P386" s="41">
        <v>2126.1999999999998</v>
      </c>
      <c r="Q386" s="41">
        <v>2130.5700000000002</v>
      </c>
      <c r="R386" s="41">
        <v>2132.98</v>
      </c>
      <c r="S386" s="41">
        <v>2134.1799999999998</v>
      </c>
      <c r="T386" s="41">
        <v>2122.13</v>
      </c>
      <c r="U386" s="41">
        <v>2116.4900000000002</v>
      </c>
      <c r="V386" s="41">
        <v>2094.2400000000002</v>
      </c>
      <c r="W386" s="41">
        <v>2083.17</v>
      </c>
      <c r="X386" s="41">
        <v>2093.37</v>
      </c>
      <c r="Y386" s="41">
        <v>2129.4900000000002</v>
      </c>
    </row>
    <row r="387" spans="1:25" x14ac:dyDescent="0.2">
      <c r="A387" s="23">
        <v>43580</v>
      </c>
      <c r="B387" s="41">
        <v>2115.59</v>
      </c>
      <c r="C387" s="41">
        <v>2150.5</v>
      </c>
      <c r="D387" s="41">
        <v>2180.5299999999997</v>
      </c>
      <c r="E387" s="41">
        <v>2194.11</v>
      </c>
      <c r="F387" s="41">
        <v>2197.81</v>
      </c>
      <c r="G387" s="41">
        <v>2182.39</v>
      </c>
      <c r="H387" s="41">
        <v>2146.4700000000003</v>
      </c>
      <c r="I387" s="41">
        <v>2106.1999999999998</v>
      </c>
      <c r="J387" s="41">
        <v>2069.88</v>
      </c>
      <c r="K387" s="41">
        <v>2066</v>
      </c>
      <c r="L387" s="41">
        <v>2059.67</v>
      </c>
      <c r="M387" s="41">
        <v>2075.23</v>
      </c>
      <c r="N387" s="41">
        <v>2067.29</v>
      </c>
      <c r="O387" s="41">
        <v>2067.77</v>
      </c>
      <c r="P387" s="41">
        <v>2077.19</v>
      </c>
      <c r="Q387" s="41">
        <v>2094.7400000000002</v>
      </c>
      <c r="R387" s="41">
        <v>2104.9900000000002</v>
      </c>
      <c r="S387" s="41">
        <v>2104.1600000000003</v>
      </c>
      <c r="T387" s="41">
        <v>2090.42</v>
      </c>
      <c r="U387" s="41">
        <v>2072.92</v>
      </c>
      <c r="V387" s="41">
        <v>2058.36</v>
      </c>
      <c r="W387" s="41">
        <v>2058.0500000000002</v>
      </c>
      <c r="X387" s="41">
        <v>2043.37</v>
      </c>
      <c r="Y387" s="41">
        <v>2100.9</v>
      </c>
    </row>
    <row r="388" spans="1:25" x14ac:dyDescent="0.2">
      <c r="A388" s="23">
        <v>43581</v>
      </c>
      <c r="B388" s="41">
        <v>2133.0100000000002</v>
      </c>
      <c r="C388" s="41">
        <v>2166.7600000000002</v>
      </c>
      <c r="D388" s="41">
        <v>2181.7399999999998</v>
      </c>
      <c r="E388" s="41">
        <v>2188.4899999999998</v>
      </c>
      <c r="F388" s="41">
        <v>2194.2799999999997</v>
      </c>
      <c r="G388" s="41">
        <v>2182.38</v>
      </c>
      <c r="H388" s="41">
        <v>2149.2200000000003</v>
      </c>
      <c r="I388" s="41">
        <v>2111.29</v>
      </c>
      <c r="J388" s="41">
        <v>2080.69</v>
      </c>
      <c r="K388" s="41">
        <v>2071.1999999999998</v>
      </c>
      <c r="L388" s="41">
        <v>2073.2800000000002</v>
      </c>
      <c r="M388" s="41">
        <v>2080.64</v>
      </c>
      <c r="N388" s="41">
        <v>2084.15</v>
      </c>
      <c r="O388" s="41">
        <v>2086.73</v>
      </c>
      <c r="P388" s="41">
        <v>2093.63</v>
      </c>
      <c r="Q388" s="41">
        <v>2101.88</v>
      </c>
      <c r="R388" s="41">
        <v>2106.15</v>
      </c>
      <c r="S388" s="41">
        <v>2092.48</v>
      </c>
      <c r="T388" s="41">
        <v>2073.4499999999998</v>
      </c>
      <c r="U388" s="41">
        <v>2042.54</v>
      </c>
      <c r="V388" s="41">
        <v>2035.58</v>
      </c>
      <c r="W388" s="41">
        <v>2051.85</v>
      </c>
      <c r="X388" s="41">
        <v>2084.0700000000002</v>
      </c>
      <c r="Y388" s="41">
        <v>2116.75</v>
      </c>
    </row>
    <row r="389" spans="1:25" x14ac:dyDescent="0.2">
      <c r="A389" s="23">
        <v>43582</v>
      </c>
      <c r="B389" s="41">
        <v>2118.12</v>
      </c>
      <c r="C389" s="41">
        <v>2109.6</v>
      </c>
      <c r="D389" s="41">
        <v>2118.5300000000002</v>
      </c>
      <c r="E389" s="41">
        <v>2126.69</v>
      </c>
      <c r="F389" s="41">
        <v>2151.5300000000002</v>
      </c>
      <c r="G389" s="41">
        <v>2132.9499999999998</v>
      </c>
      <c r="H389" s="41">
        <v>2130.85</v>
      </c>
      <c r="I389" s="41">
        <v>2109</v>
      </c>
      <c r="J389" s="41">
        <v>2066.3200000000002</v>
      </c>
      <c r="K389" s="41">
        <v>2045.34</v>
      </c>
      <c r="L389" s="41">
        <v>2030.6699999999998</v>
      </c>
      <c r="M389" s="41">
        <v>2042.8799999999999</v>
      </c>
      <c r="N389" s="41">
        <v>2043.47</v>
      </c>
      <c r="O389" s="41">
        <v>2039.3899999999999</v>
      </c>
      <c r="P389" s="41">
        <v>2047.6699999999998</v>
      </c>
      <c r="Q389" s="41">
        <v>2061.98</v>
      </c>
      <c r="R389" s="41">
        <v>2065.89</v>
      </c>
      <c r="S389" s="41">
        <v>2073.1</v>
      </c>
      <c r="T389" s="41">
        <v>2080.64</v>
      </c>
      <c r="U389" s="41">
        <v>2092.04</v>
      </c>
      <c r="V389" s="41">
        <v>2062.98</v>
      </c>
      <c r="W389" s="41">
        <v>2052.9700000000003</v>
      </c>
      <c r="X389" s="41">
        <v>2069.73</v>
      </c>
      <c r="Y389" s="41">
        <v>2083.98</v>
      </c>
    </row>
    <row r="390" spans="1:25" x14ac:dyDescent="0.2">
      <c r="A390" s="23">
        <v>43583</v>
      </c>
      <c r="B390" s="41">
        <v>2046.57</v>
      </c>
      <c r="C390" s="41">
        <v>2115.3200000000002</v>
      </c>
      <c r="D390" s="41">
        <v>2148.4700000000003</v>
      </c>
      <c r="E390" s="41">
        <v>2169.71</v>
      </c>
      <c r="F390" s="41">
        <v>2172.7200000000003</v>
      </c>
      <c r="G390" s="41">
        <v>2162.44</v>
      </c>
      <c r="H390" s="41">
        <v>2171.62</v>
      </c>
      <c r="I390" s="41">
        <v>2129.7200000000003</v>
      </c>
      <c r="J390" s="41">
        <v>2091.16</v>
      </c>
      <c r="K390" s="41">
        <v>2051.27</v>
      </c>
      <c r="L390" s="41">
        <v>2039.78</v>
      </c>
      <c r="M390" s="41">
        <v>2040.54</v>
      </c>
      <c r="N390" s="41">
        <v>2066.2600000000002</v>
      </c>
      <c r="O390" s="41">
        <v>2083.6</v>
      </c>
      <c r="P390" s="41">
        <v>2106.19</v>
      </c>
      <c r="Q390" s="41">
        <v>2116.42</v>
      </c>
      <c r="R390" s="41">
        <v>2097.9100000000003</v>
      </c>
      <c r="S390" s="41">
        <v>2070.65</v>
      </c>
      <c r="T390" s="41">
        <v>2036.8999999999999</v>
      </c>
      <c r="U390" s="41">
        <v>1992.5</v>
      </c>
      <c r="V390" s="41">
        <v>1970.6</v>
      </c>
      <c r="W390" s="41">
        <v>1978.8799999999999</v>
      </c>
      <c r="X390" s="41">
        <v>1989.48</v>
      </c>
      <c r="Y390" s="41">
        <v>2026.46</v>
      </c>
    </row>
    <row r="391" spans="1:25" x14ac:dyDescent="0.2">
      <c r="A391" s="23">
        <v>43584</v>
      </c>
      <c r="B391" s="41">
        <v>2108.2200000000003</v>
      </c>
      <c r="C391" s="41">
        <v>2137.8200000000002</v>
      </c>
      <c r="D391" s="41">
        <v>2157.63</v>
      </c>
      <c r="E391" s="41">
        <v>2162.9299999999998</v>
      </c>
      <c r="F391" s="41">
        <v>2171</v>
      </c>
      <c r="G391" s="41">
        <v>2159.06</v>
      </c>
      <c r="H391" s="41">
        <v>2147.52</v>
      </c>
      <c r="I391" s="41">
        <v>2106.65</v>
      </c>
      <c r="J391" s="41">
        <v>2066.8000000000002</v>
      </c>
      <c r="K391" s="41">
        <v>2055.7400000000002</v>
      </c>
      <c r="L391" s="41">
        <v>2035.9399999999998</v>
      </c>
      <c r="M391" s="41">
        <v>2053.0500000000002</v>
      </c>
      <c r="N391" s="41">
        <v>2053.15</v>
      </c>
      <c r="O391" s="41">
        <v>2054.6</v>
      </c>
      <c r="P391" s="41">
        <v>2061.6999999999998</v>
      </c>
      <c r="Q391" s="41">
        <v>2070.4700000000003</v>
      </c>
      <c r="R391" s="41">
        <v>2069.73</v>
      </c>
      <c r="S391" s="41">
        <v>2070.4499999999998</v>
      </c>
      <c r="T391" s="41">
        <v>2055.86</v>
      </c>
      <c r="U391" s="41">
        <v>2044.12</v>
      </c>
      <c r="V391" s="41">
        <v>2014.26</v>
      </c>
      <c r="W391" s="41">
        <v>1995.83</v>
      </c>
      <c r="X391" s="41">
        <v>2023.1299999999999</v>
      </c>
      <c r="Y391" s="41">
        <v>2053.4700000000003</v>
      </c>
    </row>
    <row r="392" spans="1:25" x14ac:dyDescent="0.2">
      <c r="A392" s="23">
        <v>43585</v>
      </c>
      <c r="B392" s="41">
        <v>2115.48</v>
      </c>
      <c r="C392" s="41">
        <v>2148.37</v>
      </c>
      <c r="D392" s="41">
        <v>2177.06</v>
      </c>
      <c r="E392" s="41">
        <v>2182.16</v>
      </c>
      <c r="F392" s="41">
        <v>2185.85</v>
      </c>
      <c r="G392" s="41">
        <v>2168.5100000000002</v>
      </c>
      <c r="H392" s="41">
        <v>2109.98</v>
      </c>
      <c r="I392" s="41">
        <v>2060.21</v>
      </c>
      <c r="J392" s="41">
        <v>2049.54</v>
      </c>
      <c r="K392" s="41">
        <v>2049.0300000000002</v>
      </c>
      <c r="L392" s="41">
        <v>2048.65</v>
      </c>
      <c r="M392" s="41">
        <v>2034.87</v>
      </c>
      <c r="N392" s="41">
        <v>2034.8</v>
      </c>
      <c r="O392" s="41">
        <v>2037.12</v>
      </c>
      <c r="P392" s="41">
        <v>2048.16</v>
      </c>
      <c r="Q392" s="41">
        <v>2053.65</v>
      </c>
      <c r="R392" s="41">
        <v>2052.9</v>
      </c>
      <c r="S392" s="41">
        <v>2042.04</v>
      </c>
      <c r="T392" s="41">
        <v>2027.9299999999998</v>
      </c>
      <c r="U392" s="41">
        <v>2016.21</v>
      </c>
      <c r="V392" s="41">
        <v>2004.6399999999999</v>
      </c>
      <c r="W392" s="41">
        <v>2002.26</v>
      </c>
      <c r="X392" s="41">
        <v>2020.55</v>
      </c>
      <c r="Y392" s="41">
        <v>2038.59</v>
      </c>
    </row>
    <row r="394" spans="1:25" ht="31.5" customHeight="1" x14ac:dyDescent="0.2">
      <c r="A394" s="145" t="s">
        <v>115</v>
      </c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</row>
    <row r="395" spans="1:25" ht="13.5" x14ac:dyDescent="0.2">
      <c r="E395" s="33"/>
    </row>
    <row r="396" spans="1:25" ht="13.5" x14ac:dyDescent="0.2">
      <c r="E396" s="33"/>
    </row>
    <row r="397" spans="1:25" ht="12.75" x14ac:dyDescent="0.2">
      <c r="A397" s="138" t="s">
        <v>51</v>
      </c>
      <c r="B397" s="140" t="s">
        <v>52</v>
      </c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2"/>
    </row>
    <row r="398" spans="1:25" x14ac:dyDescent="0.2">
      <c r="A398" s="139"/>
      <c r="B398" s="49" t="s">
        <v>66</v>
      </c>
      <c r="C398" s="50" t="s">
        <v>67</v>
      </c>
      <c r="D398" s="51" t="s">
        <v>68</v>
      </c>
      <c r="E398" s="50" t="s">
        <v>69</v>
      </c>
      <c r="F398" s="50" t="s">
        <v>70</v>
      </c>
      <c r="G398" s="50" t="s">
        <v>71</v>
      </c>
      <c r="H398" s="50" t="s">
        <v>72</v>
      </c>
      <c r="I398" s="50" t="s">
        <v>73</v>
      </c>
      <c r="J398" s="50" t="s">
        <v>74</v>
      </c>
      <c r="K398" s="49" t="s">
        <v>75</v>
      </c>
      <c r="L398" s="50" t="s">
        <v>76</v>
      </c>
      <c r="M398" s="52" t="s">
        <v>77</v>
      </c>
      <c r="N398" s="49" t="s">
        <v>78</v>
      </c>
      <c r="O398" s="50" t="s">
        <v>79</v>
      </c>
      <c r="P398" s="52" t="s">
        <v>80</v>
      </c>
      <c r="Q398" s="51" t="s">
        <v>81</v>
      </c>
      <c r="R398" s="50" t="s">
        <v>82</v>
      </c>
      <c r="S398" s="51" t="s">
        <v>83</v>
      </c>
      <c r="T398" s="50" t="s">
        <v>84</v>
      </c>
      <c r="U398" s="51" t="s">
        <v>85</v>
      </c>
      <c r="V398" s="50" t="s">
        <v>86</v>
      </c>
      <c r="W398" s="51" t="s">
        <v>87</v>
      </c>
      <c r="X398" s="50" t="s">
        <v>88</v>
      </c>
      <c r="Y398" s="50" t="s">
        <v>89</v>
      </c>
    </row>
    <row r="399" spans="1:25" x14ac:dyDescent="0.2">
      <c r="A399" s="23">
        <v>43556</v>
      </c>
      <c r="B399" s="41">
        <v>1571.33</v>
      </c>
      <c r="C399" s="41">
        <v>1605.54</v>
      </c>
      <c r="D399" s="41">
        <v>1623.55</v>
      </c>
      <c r="E399" s="41">
        <v>1639.54</v>
      </c>
      <c r="F399" s="41">
        <v>1627.35</v>
      </c>
      <c r="G399" s="41">
        <v>1630.35</v>
      </c>
      <c r="H399" s="41">
        <v>1546.79</v>
      </c>
      <c r="I399" s="41">
        <v>1531.53</v>
      </c>
      <c r="J399" s="41">
        <v>1477.77</v>
      </c>
      <c r="K399" s="41">
        <v>1451.28</v>
      </c>
      <c r="L399" s="41">
        <v>1438.3999999999999</v>
      </c>
      <c r="M399" s="41">
        <v>1445.6699999999998</v>
      </c>
      <c r="N399" s="41">
        <v>1447.53</v>
      </c>
      <c r="O399" s="41">
        <v>1455.6699999999998</v>
      </c>
      <c r="P399" s="41">
        <v>1460.8799999999999</v>
      </c>
      <c r="Q399" s="41">
        <v>1452.9499999999998</v>
      </c>
      <c r="R399" s="41">
        <v>1458.58</v>
      </c>
      <c r="S399" s="41">
        <v>1451.8999999999999</v>
      </c>
      <c r="T399" s="41">
        <v>1429.35</v>
      </c>
      <c r="U399" s="41">
        <v>1408.84</v>
      </c>
      <c r="V399" s="41">
        <v>1395.84</v>
      </c>
      <c r="W399" s="41">
        <v>1390.28</v>
      </c>
      <c r="X399" s="41">
        <v>1448.61</v>
      </c>
      <c r="Y399" s="41">
        <v>1543.79</v>
      </c>
    </row>
    <row r="400" spans="1:25" x14ac:dyDescent="0.2">
      <c r="A400" s="23">
        <v>43557</v>
      </c>
      <c r="B400" s="41">
        <v>1609.84</v>
      </c>
      <c r="C400" s="41">
        <v>1711.59</v>
      </c>
      <c r="D400" s="41">
        <v>1759.1499999999999</v>
      </c>
      <c r="E400" s="41">
        <v>1768.9299999999998</v>
      </c>
      <c r="F400" s="41">
        <v>1766.3899999999999</v>
      </c>
      <c r="G400" s="41">
        <v>1761.06</v>
      </c>
      <c r="H400" s="41">
        <v>1659.61</v>
      </c>
      <c r="I400" s="41">
        <v>1586.51</v>
      </c>
      <c r="J400" s="41">
        <v>1499.25</v>
      </c>
      <c r="K400" s="41">
        <v>1413.9199999999998</v>
      </c>
      <c r="L400" s="41">
        <v>1386.1699999999998</v>
      </c>
      <c r="M400" s="41">
        <v>1396.95</v>
      </c>
      <c r="N400" s="41">
        <v>1395.07</v>
      </c>
      <c r="O400" s="41">
        <v>1399.46</v>
      </c>
      <c r="P400" s="41">
        <v>1410.07</v>
      </c>
      <c r="Q400" s="41">
        <v>1422.53</v>
      </c>
      <c r="R400" s="41">
        <v>1415.31</v>
      </c>
      <c r="S400" s="41">
        <v>1412.24</v>
      </c>
      <c r="T400" s="41">
        <v>1391.19</v>
      </c>
      <c r="U400" s="41">
        <v>1378.7</v>
      </c>
      <c r="V400" s="41">
        <v>1376.96</v>
      </c>
      <c r="W400" s="41">
        <v>1370.02</v>
      </c>
      <c r="X400" s="41">
        <v>1409.71</v>
      </c>
      <c r="Y400" s="41">
        <v>1504.3799999999999</v>
      </c>
    </row>
    <row r="401" spans="1:25" x14ac:dyDescent="0.2">
      <c r="A401" s="23">
        <v>43558</v>
      </c>
      <c r="B401" s="41">
        <v>1613.02</v>
      </c>
      <c r="C401" s="41">
        <v>1704.1599999999999</v>
      </c>
      <c r="D401" s="41">
        <v>1687.79</v>
      </c>
      <c r="E401" s="41">
        <v>1686.1899999999998</v>
      </c>
      <c r="F401" s="41">
        <v>1683.29</v>
      </c>
      <c r="G401" s="41">
        <v>1709.1499999999999</v>
      </c>
      <c r="H401" s="41">
        <v>1661.1699999999998</v>
      </c>
      <c r="I401" s="41">
        <v>1586.51</v>
      </c>
      <c r="J401" s="41">
        <v>1501.6499999999999</v>
      </c>
      <c r="K401" s="41">
        <v>1432.94</v>
      </c>
      <c r="L401" s="41">
        <v>1413.99</v>
      </c>
      <c r="M401" s="41">
        <v>1422.56</v>
      </c>
      <c r="N401" s="41">
        <v>1412.84</v>
      </c>
      <c r="O401" s="41">
        <v>1422</v>
      </c>
      <c r="P401" s="41">
        <v>1428.43</v>
      </c>
      <c r="Q401" s="41">
        <v>1435.23</v>
      </c>
      <c r="R401" s="41">
        <v>1440.28</v>
      </c>
      <c r="S401" s="41">
        <v>1440.26</v>
      </c>
      <c r="T401" s="41">
        <v>1419.31</v>
      </c>
      <c r="U401" s="41">
        <v>1397.76</v>
      </c>
      <c r="V401" s="41">
        <v>1387.86</v>
      </c>
      <c r="W401" s="41">
        <v>1381.24</v>
      </c>
      <c r="X401" s="41">
        <v>1428.72</v>
      </c>
      <c r="Y401" s="41">
        <v>1543.9199999999998</v>
      </c>
    </row>
    <row r="402" spans="1:25" x14ac:dyDescent="0.2">
      <c r="A402" s="23">
        <v>43559</v>
      </c>
      <c r="B402" s="41">
        <v>1597.76</v>
      </c>
      <c r="C402" s="41">
        <v>1683.6699999999998</v>
      </c>
      <c r="D402" s="41">
        <v>1717.8999999999999</v>
      </c>
      <c r="E402" s="41">
        <v>1717.22</v>
      </c>
      <c r="F402" s="41">
        <v>1710.6999999999998</v>
      </c>
      <c r="G402" s="41">
        <v>1724.24</v>
      </c>
      <c r="H402" s="41">
        <v>1645.01</v>
      </c>
      <c r="I402" s="41">
        <v>1585.99</v>
      </c>
      <c r="J402" s="41">
        <v>1496.4199999999998</v>
      </c>
      <c r="K402" s="41">
        <v>1431.58</v>
      </c>
      <c r="L402" s="41">
        <v>1404.96</v>
      </c>
      <c r="M402" s="41">
        <v>1407.01</v>
      </c>
      <c r="N402" s="41">
        <v>1394.73</v>
      </c>
      <c r="O402" s="41">
        <v>1417.54</v>
      </c>
      <c r="P402" s="41">
        <v>1430.77</v>
      </c>
      <c r="Q402" s="41">
        <v>1436.82</v>
      </c>
      <c r="R402" s="41">
        <v>1440.59</v>
      </c>
      <c r="S402" s="41">
        <v>1448.02</v>
      </c>
      <c r="T402" s="41">
        <v>1429.28</v>
      </c>
      <c r="U402" s="41">
        <v>1392.6699999999998</v>
      </c>
      <c r="V402" s="41">
        <v>1385.6499999999999</v>
      </c>
      <c r="W402" s="41">
        <v>1388.24</v>
      </c>
      <c r="X402" s="41">
        <v>1465.04</v>
      </c>
      <c r="Y402" s="41">
        <v>1601.81</v>
      </c>
    </row>
    <row r="403" spans="1:25" x14ac:dyDescent="0.2">
      <c r="A403" s="23">
        <v>43560</v>
      </c>
      <c r="B403" s="41">
        <v>1591.5</v>
      </c>
      <c r="C403" s="41">
        <v>1674.87</v>
      </c>
      <c r="D403" s="41">
        <v>1728.6</v>
      </c>
      <c r="E403" s="41">
        <v>1724.79</v>
      </c>
      <c r="F403" s="41">
        <v>1722.05</v>
      </c>
      <c r="G403" s="41">
        <v>1719.98</v>
      </c>
      <c r="H403" s="41">
        <v>1658.97</v>
      </c>
      <c r="I403" s="41">
        <v>1605.1999999999998</v>
      </c>
      <c r="J403" s="41">
        <v>1527.6</v>
      </c>
      <c r="K403" s="41">
        <v>1458.4499999999998</v>
      </c>
      <c r="L403" s="41">
        <v>1427.03</v>
      </c>
      <c r="M403" s="41">
        <v>1419.02</v>
      </c>
      <c r="N403" s="41">
        <v>1413.23</v>
      </c>
      <c r="O403" s="41">
        <v>1407.75</v>
      </c>
      <c r="P403" s="41">
        <v>1412.6699999999998</v>
      </c>
      <c r="Q403" s="41">
        <v>1412.11</v>
      </c>
      <c r="R403" s="41">
        <v>1412.84</v>
      </c>
      <c r="S403" s="41">
        <v>1427.4199999999998</v>
      </c>
      <c r="T403" s="41">
        <v>1423.5</v>
      </c>
      <c r="U403" s="41">
        <v>1431.26</v>
      </c>
      <c r="V403" s="41">
        <v>1440.1599999999999</v>
      </c>
      <c r="W403" s="41">
        <v>1446.79</v>
      </c>
      <c r="X403" s="41">
        <v>1483.9299999999998</v>
      </c>
      <c r="Y403" s="41">
        <v>1570.4499999999998</v>
      </c>
    </row>
    <row r="404" spans="1:25" x14ac:dyDescent="0.2">
      <c r="A404" s="23">
        <v>43561</v>
      </c>
      <c r="B404" s="41">
        <v>1626.72</v>
      </c>
      <c r="C404" s="41">
        <v>1701.1499999999999</v>
      </c>
      <c r="D404" s="41">
        <v>1722.98</v>
      </c>
      <c r="E404" s="41">
        <v>1715.36</v>
      </c>
      <c r="F404" s="41">
        <v>1713.51</v>
      </c>
      <c r="G404" s="41">
        <v>1722.56</v>
      </c>
      <c r="H404" s="41">
        <v>1647.3</v>
      </c>
      <c r="I404" s="41">
        <v>1644.4299999999998</v>
      </c>
      <c r="J404" s="41">
        <v>1580.71</v>
      </c>
      <c r="K404" s="41">
        <v>1463.08</v>
      </c>
      <c r="L404" s="41">
        <v>1411.54</v>
      </c>
      <c r="M404" s="41">
        <v>1414.01</v>
      </c>
      <c r="N404" s="41">
        <v>1423.04</v>
      </c>
      <c r="O404" s="41">
        <v>1435.8</v>
      </c>
      <c r="P404" s="41">
        <v>1438.6599999999999</v>
      </c>
      <c r="Q404" s="41">
        <v>1441.1499999999999</v>
      </c>
      <c r="R404" s="41">
        <v>1441.1399999999999</v>
      </c>
      <c r="S404" s="41">
        <v>1442.52</v>
      </c>
      <c r="T404" s="41">
        <v>1424.73</v>
      </c>
      <c r="U404" s="41">
        <v>1398.4199999999998</v>
      </c>
      <c r="V404" s="41">
        <v>1379.29</v>
      </c>
      <c r="W404" s="41">
        <v>1360.07</v>
      </c>
      <c r="X404" s="41">
        <v>1380.9199999999998</v>
      </c>
      <c r="Y404" s="41">
        <v>1477.33</v>
      </c>
    </row>
    <row r="405" spans="1:25" x14ac:dyDescent="0.2">
      <c r="A405" s="23">
        <v>43562</v>
      </c>
      <c r="B405" s="41">
        <v>1598.8</v>
      </c>
      <c r="C405" s="41">
        <v>1689.73</v>
      </c>
      <c r="D405" s="41">
        <v>1752.86</v>
      </c>
      <c r="E405" s="41">
        <v>1773.21</v>
      </c>
      <c r="F405" s="41">
        <v>1763.79</v>
      </c>
      <c r="G405" s="41">
        <v>1737.35</v>
      </c>
      <c r="H405" s="41">
        <v>1669.72</v>
      </c>
      <c r="I405" s="41">
        <v>1640.81</v>
      </c>
      <c r="J405" s="41">
        <v>1549.1699999999998</v>
      </c>
      <c r="K405" s="41">
        <v>1433.79</v>
      </c>
      <c r="L405" s="41">
        <v>1398.23</v>
      </c>
      <c r="M405" s="41">
        <v>1387.26</v>
      </c>
      <c r="N405" s="41">
        <v>1393.6699999999998</v>
      </c>
      <c r="O405" s="41">
        <v>1404.81</v>
      </c>
      <c r="P405" s="41">
        <v>1420.82</v>
      </c>
      <c r="Q405" s="41">
        <v>1431.35</v>
      </c>
      <c r="R405" s="41">
        <v>1439.03</v>
      </c>
      <c r="S405" s="41">
        <v>1437.59</v>
      </c>
      <c r="T405" s="41">
        <v>1404.3799999999999</v>
      </c>
      <c r="U405" s="41">
        <v>1369.93</v>
      </c>
      <c r="V405" s="41">
        <v>1353.43</v>
      </c>
      <c r="W405" s="41">
        <v>1358.48</v>
      </c>
      <c r="X405" s="41">
        <v>1399.95</v>
      </c>
      <c r="Y405" s="41">
        <v>1498.78</v>
      </c>
    </row>
    <row r="406" spans="1:25" x14ac:dyDescent="0.2">
      <c r="A406" s="23">
        <v>43563</v>
      </c>
      <c r="B406" s="41">
        <v>1607.76</v>
      </c>
      <c r="C406" s="41">
        <v>1701.5</v>
      </c>
      <c r="D406" s="41">
        <v>1775.8799999999999</v>
      </c>
      <c r="E406" s="41">
        <v>1776.3899999999999</v>
      </c>
      <c r="F406" s="41">
        <v>1745.76</v>
      </c>
      <c r="G406" s="41">
        <v>1728.85</v>
      </c>
      <c r="H406" s="41">
        <v>1668.21</v>
      </c>
      <c r="I406" s="41">
        <v>1595.4399999999998</v>
      </c>
      <c r="J406" s="41">
        <v>1505.05</v>
      </c>
      <c r="K406" s="41">
        <v>1425.73</v>
      </c>
      <c r="L406" s="41">
        <v>1391.6</v>
      </c>
      <c r="M406" s="41">
        <v>1401.53</v>
      </c>
      <c r="N406" s="41">
        <v>1398.85</v>
      </c>
      <c r="O406" s="41">
        <v>1402.08</v>
      </c>
      <c r="P406" s="41">
        <v>1409.8</v>
      </c>
      <c r="Q406" s="41">
        <v>1419.71</v>
      </c>
      <c r="R406" s="41">
        <v>1422.78</v>
      </c>
      <c r="S406" s="41">
        <v>1417.7</v>
      </c>
      <c r="T406" s="41">
        <v>1401.45</v>
      </c>
      <c r="U406" s="41">
        <v>1384.51</v>
      </c>
      <c r="V406" s="41">
        <v>1374.94</v>
      </c>
      <c r="W406" s="41">
        <v>1390.1699999999998</v>
      </c>
      <c r="X406" s="41">
        <v>1448.1399999999999</v>
      </c>
      <c r="Y406" s="41">
        <v>1547.03</v>
      </c>
    </row>
    <row r="407" spans="1:25" x14ac:dyDescent="0.2">
      <c r="A407" s="23">
        <v>43564</v>
      </c>
      <c r="B407" s="41">
        <v>1566.86</v>
      </c>
      <c r="C407" s="41">
        <v>1658.82</v>
      </c>
      <c r="D407" s="41">
        <v>1727.6899999999998</v>
      </c>
      <c r="E407" s="41">
        <v>1734.6999999999998</v>
      </c>
      <c r="F407" s="41">
        <v>1729.9199999999998</v>
      </c>
      <c r="G407" s="41">
        <v>1710.1799999999998</v>
      </c>
      <c r="H407" s="41">
        <v>1620.1299999999999</v>
      </c>
      <c r="I407" s="41">
        <v>1566.47</v>
      </c>
      <c r="J407" s="41">
        <v>1498.56</v>
      </c>
      <c r="K407" s="41">
        <v>1445.6899999999998</v>
      </c>
      <c r="L407" s="41">
        <v>1416.82</v>
      </c>
      <c r="M407" s="41">
        <v>1405.71</v>
      </c>
      <c r="N407" s="41">
        <v>1401.86</v>
      </c>
      <c r="O407" s="41">
        <v>1397.6</v>
      </c>
      <c r="P407" s="41">
        <v>1417.9099999999999</v>
      </c>
      <c r="Q407" s="41">
        <v>1428.96</v>
      </c>
      <c r="R407" s="41">
        <v>1431.27</v>
      </c>
      <c r="S407" s="41">
        <v>1434.25</v>
      </c>
      <c r="T407" s="41">
        <v>1420.11</v>
      </c>
      <c r="U407" s="41">
        <v>1382.8799999999999</v>
      </c>
      <c r="V407" s="41">
        <v>1373.32</v>
      </c>
      <c r="W407" s="41">
        <v>1381.31</v>
      </c>
      <c r="X407" s="41">
        <v>1400.31</v>
      </c>
      <c r="Y407" s="41">
        <v>1462.1799999999998</v>
      </c>
    </row>
    <row r="408" spans="1:25" x14ac:dyDescent="0.2">
      <c r="A408" s="23">
        <v>43565</v>
      </c>
      <c r="B408" s="41">
        <v>1552.3799999999999</v>
      </c>
      <c r="C408" s="41">
        <v>1656.03</v>
      </c>
      <c r="D408" s="41">
        <v>1730.24</v>
      </c>
      <c r="E408" s="41">
        <v>1745.28</v>
      </c>
      <c r="F408" s="41">
        <v>1739.55</v>
      </c>
      <c r="G408" s="41">
        <v>1725.4299999999998</v>
      </c>
      <c r="H408" s="41">
        <v>1652.1</v>
      </c>
      <c r="I408" s="41">
        <v>1579.06</v>
      </c>
      <c r="J408" s="41">
        <v>1485.51</v>
      </c>
      <c r="K408" s="41">
        <v>1402.8</v>
      </c>
      <c r="L408" s="41">
        <v>1381</v>
      </c>
      <c r="M408" s="41">
        <v>1387.61</v>
      </c>
      <c r="N408" s="41">
        <v>1391.98</v>
      </c>
      <c r="O408" s="41">
        <v>1395.47</v>
      </c>
      <c r="P408" s="41">
        <v>1404.97</v>
      </c>
      <c r="Q408" s="41">
        <v>1407.83</v>
      </c>
      <c r="R408" s="41">
        <v>1412.62</v>
      </c>
      <c r="S408" s="41">
        <v>1412.8999999999999</v>
      </c>
      <c r="T408" s="41">
        <v>1395.36</v>
      </c>
      <c r="U408" s="41">
        <v>1368.1599999999999</v>
      </c>
      <c r="V408" s="41">
        <v>1347.58</v>
      </c>
      <c r="W408" s="41">
        <v>1344.6299999999999</v>
      </c>
      <c r="X408" s="41">
        <v>1401.55</v>
      </c>
      <c r="Y408" s="41">
        <v>1516.9199999999998</v>
      </c>
    </row>
    <row r="409" spans="1:25" x14ac:dyDescent="0.2">
      <c r="A409" s="23">
        <v>43566</v>
      </c>
      <c r="B409" s="41">
        <v>1571.4499999999998</v>
      </c>
      <c r="C409" s="41">
        <v>1688.9099999999999</v>
      </c>
      <c r="D409" s="41">
        <v>1825.83</v>
      </c>
      <c r="E409" s="41">
        <v>1846.36</v>
      </c>
      <c r="F409" s="41">
        <v>1848.6299999999999</v>
      </c>
      <c r="G409" s="41">
        <v>1845.21</v>
      </c>
      <c r="H409" s="41">
        <v>1768.8999999999999</v>
      </c>
      <c r="I409" s="41">
        <v>1685.21</v>
      </c>
      <c r="J409" s="41">
        <v>1568.9499999999998</v>
      </c>
      <c r="K409" s="41">
        <v>1482.61</v>
      </c>
      <c r="L409" s="41">
        <v>1444.11</v>
      </c>
      <c r="M409" s="41">
        <v>1461.61</v>
      </c>
      <c r="N409" s="41">
        <v>1449.26</v>
      </c>
      <c r="O409" s="41">
        <v>1455.1899999999998</v>
      </c>
      <c r="P409" s="41">
        <v>1469.51</v>
      </c>
      <c r="Q409" s="41">
        <v>1475.59</v>
      </c>
      <c r="R409" s="41">
        <v>1474.04</v>
      </c>
      <c r="S409" s="41">
        <v>1479.29</v>
      </c>
      <c r="T409" s="41">
        <v>1464.52</v>
      </c>
      <c r="U409" s="41">
        <v>1442.9499999999998</v>
      </c>
      <c r="V409" s="41">
        <v>1439.83</v>
      </c>
      <c r="W409" s="41">
        <v>1423.7</v>
      </c>
      <c r="X409" s="41">
        <v>1491.73</v>
      </c>
      <c r="Y409" s="41">
        <v>1605.32</v>
      </c>
    </row>
    <row r="410" spans="1:25" x14ac:dyDescent="0.2">
      <c r="A410" s="23">
        <v>43567</v>
      </c>
      <c r="B410" s="41">
        <v>1700.1899999999998</v>
      </c>
      <c r="C410" s="41">
        <v>1782.52</v>
      </c>
      <c r="D410" s="41">
        <v>1827.05</v>
      </c>
      <c r="E410" s="41">
        <v>1827.99</v>
      </c>
      <c r="F410" s="41">
        <v>1827.46</v>
      </c>
      <c r="G410" s="41">
        <v>1814.4499999999998</v>
      </c>
      <c r="H410" s="41">
        <v>1733.35</v>
      </c>
      <c r="I410" s="41">
        <v>1678.4199999999998</v>
      </c>
      <c r="J410" s="41">
        <v>1567.4299999999998</v>
      </c>
      <c r="K410" s="41">
        <v>1483.9399999999998</v>
      </c>
      <c r="L410" s="41">
        <v>1447.09</v>
      </c>
      <c r="M410" s="41">
        <v>1449.96</v>
      </c>
      <c r="N410" s="41">
        <v>1432.28</v>
      </c>
      <c r="O410" s="41">
        <v>1440.97</v>
      </c>
      <c r="P410" s="41">
        <v>1461.3999999999999</v>
      </c>
      <c r="Q410" s="41">
        <v>1471.78</v>
      </c>
      <c r="R410" s="41">
        <v>1480.06</v>
      </c>
      <c r="S410" s="41">
        <v>1466.9399999999998</v>
      </c>
      <c r="T410" s="41">
        <v>1452.49</v>
      </c>
      <c r="U410" s="41">
        <v>1407.1699999999998</v>
      </c>
      <c r="V410" s="41">
        <v>1405.45</v>
      </c>
      <c r="W410" s="41">
        <v>1415.28</v>
      </c>
      <c r="X410" s="41">
        <v>1473.6999999999998</v>
      </c>
      <c r="Y410" s="41">
        <v>1583.1499999999999</v>
      </c>
    </row>
    <row r="411" spans="1:25" x14ac:dyDescent="0.2">
      <c r="A411" s="23">
        <v>43568</v>
      </c>
      <c r="B411" s="41">
        <v>1663.62</v>
      </c>
      <c r="C411" s="41">
        <v>1738.76</v>
      </c>
      <c r="D411" s="41">
        <v>1811.87</v>
      </c>
      <c r="E411" s="41">
        <v>1820.4099999999999</v>
      </c>
      <c r="F411" s="41">
        <v>1818.6499999999999</v>
      </c>
      <c r="G411" s="41">
        <v>1793.97</v>
      </c>
      <c r="H411" s="41">
        <v>1706.03</v>
      </c>
      <c r="I411" s="41">
        <v>1654.29</v>
      </c>
      <c r="J411" s="41">
        <v>1596.3899999999999</v>
      </c>
      <c r="K411" s="41">
        <v>1485.74</v>
      </c>
      <c r="L411" s="41">
        <v>1451</v>
      </c>
      <c r="M411" s="41">
        <v>1443.6299999999999</v>
      </c>
      <c r="N411" s="41">
        <v>1456.56</v>
      </c>
      <c r="O411" s="41">
        <v>1465.6</v>
      </c>
      <c r="P411" s="41">
        <v>1474.32</v>
      </c>
      <c r="Q411" s="41">
        <v>1482.51</v>
      </c>
      <c r="R411" s="41">
        <v>1485.02</v>
      </c>
      <c r="S411" s="41">
        <v>1491.52</v>
      </c>
      <c r="T411" s="41">
        <v>1488.99</v>
      </c>
      <c r="U411" s="41">
        <v>1470.8799999999999</v>
      </c>
      <c r="V411" s="41">
        <v>1447.4199999999998</v>
      </c>
      <c r="W411" s="41">
        <v>1445.3</v>
      </c>
      <c r="X411" s="41">
        <v>1524.55</v>
      </c>
      <c r="Y411" s="41">
        <v>1624.3799999999999</v>
      </c>
    </row>
    <row r="412" spans="1:25" x14ac:dyDescent="0.2">
      <c r="A412" s="23">
        <v>43569</v>
      </c>
      <c r="B412" s="41">
        <v>1682.52</v>
      </c>
      <c r="C412" s="41">
        <v>1786.5</v>
      </c>
      <c r="D412" s="41">
        <v>1868.83</v>
      </c>
      <c r="E412" s="41">
        <v>1869.03</v>
      </c>
      <c r="F412" s="41">
        <v>1859.77</v>
      </c>
      <c r="G412" s="41">
        <v>1846.71</v>
      </c>
      <c r="H412" s="41">
        <v>1746.75</v>
      </c>
      <c r="I412" s="41">
        <v>1678.56</v>
      </c>
      <c r="J412" s="41">
        <v>1608.54</v>
      </c>
      <c r="K412" s="41">
        <v>1502.6599999999999</v>
      </c>
      <c r="L412" s="41">
        <v>1449.12</v>
      </c>
      <c r="M412" s="41">
        <v>1442.9499999999998</v>
      </c>
      <c r="N412" s="41">
        <v>1448.4499999999998</v>
      </c>
      <c r="O412" s="41">
        <v>1454.55</v>
      </c>
      <c r="P412" s="41">
        <v>1468.73</v>
      </c>
      <c r="Q412" s="41">
        <v>1470.48</v>
      </c>
      <c r="R412" s="41">
        <v>1468.9099999999999</v>
      </c>
      <c r="S412" s="41">
        <v>1480.71</v>
      </c>
      <c r="T412" s="41">
        <v>1464.78</v>
      </c>
      <c r="U412" s="41">
        <v>1440.34</v>
      </c>
      <c r="V412" s="41">
        <v>1428.21</v>
      </c>
      <c r="W412" s="41">
        <v>1432.18</v>
      </c>
      <c r="X412" s="41">
        <v>1490.71</v>
      </c>
      <c r="Y412" s="41">
        <v>1591.3</v>
      </c>
    </row>
    <row r="413" spans="1:25" x14ac:dyDescent="0.2">
      <c r="A413" s="23">
        <v>43570</v>
      </c>
      <c r="B413" s="41">
        <v>1640.87</v>
      </c>
      <c r="C413" s="41">
        <v>1735.82</v>
      </c>
      <c r="D413" s="41">
        <v>1790.48</v>
      </c>
      <c r="E413" s="41">
        <v>1798.53</v>
      </c>
      <c r="F413" s="41">
        <v>1794.4299999999998</v>
      </c>
      <c r="G413" s="41">
        <v>1793.9199999999998</v>
      </c>
      <c r="H413" s="41">
        <v>1716.52</v>
      </c>
      <c r="I413" s="41">
        <v>1670.83</v>
      </c>
      <c r="J413" s="41">
        <v>1581.8</v>
      </c>
      <c r="K413" s="41">
        <v>1501.47</v>
      </c>
      <c r="L413" s="41">
        <v>1472.55</v>
      </c>
      <c r="M413" s="41">
        <v>1474.71</v>
      </c>
      <c r="N413" s="41">
        <v>1471.97</v>
      </c>
      <c r="O413" s="41">
        <v>1482.26</v>
      </c>
      <c r="P413" s="41">
        <v>1494.07</v>
      </c>
      <c r="Q413" s="41">
        <v>1499.59</v>
      </c>
      <c r="R413" s="41">
        <v>1499.48</v>
      </c>
      <c r="S413" s="41">
        <v>1503.26</v>
      </c>
      <c r="T413" s="41">
        <v>1487.12</v>
      </c>
      <c r="U413" s="41">
        <v>1462.71</v>
      </c>
      <c r="V413" s="41">
        <v>1465.83</v>
      </c>
      <c r="W413" s="41">
        <v>1467.06</v>
      </c>
      <c r="X413" s="41">
        <v>1508.05</v>
      </c>
      <c r="Y413" s="41">
        <v>1589.6699999999998</v>
      </c>
    </row>
    <row r="414" spans="1:25" x14ac:dyDescent="0.2">
      <c r="A414" s="23">
        <v>43571</v>
      </c>
      <c r="B414" s="41">
        <v>1646.02</v>
      </c>
      <c r="C414" s="41">
        <v>1717.6999999999998</v>
      </c>
      <c r="D414" s="41">
        <v>1795.49</v>
      </c>
      <c r="E414" s="41">
        <v>1805.22</v>
      </c>
      <c r="F414" s="41">
        <v>1805.98</v>
      </c>
      <c r="G414" s="41">
        <v>1802.83</v>
      </c>
      <c r="H414" s="41">
        <v>1745.32</v>
      </c>
      <c r="I414" s="41">
        <v>1688.21</v>
      </c>
      <c r="J414" s="41">
        <v>1593.6499999999999</v>
      </c>
      <c r="K414" s="41">
        <v>1528.59</v>
      </c>
      <c r="L414" s="41">
        <v>1502.36</v>
      </c>
      <c r="M414" s="41">
        <v>1480.61</v>
      </c>
      <c r="N414" s="41">
        <v>1492.8999999999999</v>
      </c>
      <c r="O414" s="41">
        <v>1504.29</v>
      </c>
      <c r="P414" s="41">
        <v>1506.79</v>
      </c>
      <c r="Q414" s="41">
        <v>1505.81</v>
      </c>
      <c r="R414" s="41">
        <v>1497.1</v>
      </c>
      <c r="S414" s="41">
        <v>1495.71</v>
      </c>
      <c r="T414" s="41">
        <v>1507.09</v>
      </c>
      <c r="U414" s="41">
        <v>1470.49</v>
      </c>
      <c r="V414" s="41">
        <v>1484.4099999999999</v>
      </c>
      <c r="W414" s="41">
        <v>1477.25</v>
      </c>
      <c r="X414" s="41">
        <v>1556.25</v>
      </c>
      <c r="Y414" s="41">
        <v>1629.26</v>
      </c>
    </row>
    <row r="415" spans="1:25" x14ac:dyDescent="0.2">
      <c r="A415" s="23">
        <v>43572</v>
      </c>
      <c r="B415" s="41">
        <v>1660.72</v>
      </c>
      <c r="C415" s="41">
        <v>1723.6999999999998</v>
      </c>
      <c r="D415" s="41">
        <v>1772.23</v>
      </c>
      <c r="E415" s="41">
        <v>1780.57</v>
      </c>
      <c r="F415" s="41">
        <v>1781.87</v>
      </c>
      <c r="G415" s="41">
        <v>1781.27</v>
      </c>
      <c r="H415" s="41">
        <v>1720.48</v>
      </c>
      <c r="I415" s="41">
        <v>1666.3899999999999</v>
      </c>
      <c r="J415" s="41">
        <v>1577.03</v>
      </c>
      <c r="K415" s="41">
        <v>1514.33</v>
      </c>
      <c r="L415" s="41">
        <v>1484.81</v>
      </c>
      <c r="M415" s="41">
        <v>1491.1</v>
      </c>
      <c r="N415" s="41">
        <v>1479.97</v>
      </c>
      <c r="O415" s="41">
        <v>1483.1999999999998</v>
      </c>
      <c r="P415" s="41">
        <v>1493.84</v>
      </c>
      <c r="Q415" s="41">
        <v>1513.1599999999999</v>
      </c>
      <c r="R415" s="41">
        <v>1510.9199999999998</v>
      </c>
      <c r="S415" s="41">
        <v>1497.1</v>
      </c>
      <c r="T415" s="41">
        <v>1503.8999999999999</v>
      </c>
      <c r="U415" s="41">
        <v>1506.6699999999998</v>
      </c>
      <c r="V415" s="41">
        <v>1499.04</v>
      </c>
      <c r="W415" s="41">
        <v>1508.27</v>
      </c>
      <c r="X415" s="41">
        <v>1538.9499999999998</v>
      </c>
      <c r="Y415" s="41">
        <v>1609.1799999999998</v>
      </c>
    </row>
    <row r="416" spans="1:25" x14ac:dyDescent="0.2">
      <c r="A416" s="23">
        <v>43573</v>
      </c>
      <c r="B416" s="41">
        <v>1641.78</v>
      </c>
      <c r="C416" s="41">
        <v>1708.35</v>
      </c>
      <c r="D416" s="41">
        <v>1765.4099999999999</v>
      </c>
      <c r="E416" s="41">
        <v>1761.85</v>
      </c>
      <c r="F416" s="41">
        <v>1766.9399999999998</v>
      </c>
      <c r="G416" s="41">
        <v>1765.83</v>
      </c>
      <c r="H416" s="41">
        <v>1709.58</v>
      </c>
      <c r="I416" s="41">
        <v>1654.06</v>
      </c>
      <c r="J416" s="41">
        <v>1579.34</v>
      </c>
      <c r="K416" s="41">
        <v>1500.9299999999998</v>
      </c>
      <c r="L416" s="41">
        <v>1469.1399999999999</v>
      </c>
      <c r="M416" s="41">
        <v>1485.6299999999999</v>
      </c>
      <c r="N416" s="41">
        <v>1469.9299999999998</v>
      </c>
      <c r="O416" s="41">
        <v>1474.08</v>
      </c>
      <c r="P416" s="41">
        <v>1471</v>
      </c>
      <c r="Q416" s="41">
        <v>1471.52</v>
      </c>
      <c r="R416" s="41">
        <v>1471.71</v>
      </c>
      <c r="S416" s="41">
        <v>1473.9299999999998</v>
      </c>
      <c r="T416" s="41">
        <v>1477.03</v>
      </c>
      <c r="U416" s="41">
        <v>1478.52</v>
      </c>
      <c r="V416" s="41">
        <v>1478.86</v>
      </c>
      <c r="W416" s="41">
        <v>1463.6</v>
      </c>
      <c r="X416" s="41">
        <v>1497.48</v>
      </c>
      <c r="Y416" s="41">
        <v>1565.1</v>
      </c>
    </row>
    <row r="417" spans="1:25" x14ac:dyDescent="0.2">
      <c r="A417" s="23">
        <v>43574</v>
      </c>
      <c r="B417" s="41">
        <v>1644.26</v>
      </c>
      <c r="C417" s="41">
        <v>1709.77</v>
      </c>
      <c r="D417" s="41">
        <v>1763.97</v>
      </c>
      <c r="E417" s="41">
        <v>1768.1899999999998</v>
      </c>
      <c r="F417" s="41">
        <v>1768.6699999999998</v>
      </c>
      <c r="G417" s="41">
        <v>1768.28</v>
      </c>
      <c r="H417" s="41">
        <v>1717.26</v>
      </c>
      <c r="I417" s="41">
        <v>1654.22</v>
      </c>
      <c r="J417" s="41">
        <v>1574.3</v>
      </c>
      <c r="K417" s="41">
        <v>1507.48</v>
      </c>
      <c r="L417" s="41">
        <v>1474.4399999999998</v>
      </c>
      <c r="M417" s="41">
        <v>1473.55</v>
      </c>
      <c r="N417" s="41">
        <v>1462.74</v>
      </c>
      <c r="O417" s="41">
        <v>1461.6299999999999</v>
      </c>
      <c r="P417" s="41">
        <v>1465.1899999999998</v>
      </c>
      <c r="Q417" s="41">
        <v>1464.48</v>
      </c>
      <c r="R417" s="41">
        <v>1463.55</v>
      </c>
      <c r="S417" s="41">
        <v>1455.55</v>
      </c>
      <c r="T417" s="41">
        <v>1459.85</v>
      </c>
      <c r="U417" s="41">
        <v>1461.25</v>
      </c>
      <c r="V417" s="41">
        <v>1469.34</v>
      </c>
      <c r="W417" s="41">
        <v>1465.1499999999999</v>
      </c>
      <c r="X417" s="41">
        <v>1485.32</v>
      </c>
      <c r="Y417" s="41">
        <v>1558.48</v>
      </c>
    </row>
    <row r="418" spans="1:25" x14ac:dyDescent="0.2">
      <c r="A418" s="23">
        <v>43575</v>
      </c>
      <c r="B418" s="41">
        <v>1647.1599999999999</v>
      </c>
      <c r="C418" s="41">
        <v>1714.1599999999999</v>
      </c>
      <c r="D418" s="41">
        <v>1772.52</v>
      </c>
      <c r="E418" s="41">
        <v>1776.32</v>
      </c>
      <c r="F418" s="41">
        <v>1779.9099999999999</v>
      </c>
      <c r="G418" s="41">
        <v>1772.6</v>
      </c>
      <c r="H418" s="41">
        <v>1714.6299999999999</v>
      </c>
      <c r="I418" s="41">
        <v>1682.87</v>
      </c>
      <c r="J418" s="41">
        <v>1605.8999999999999</v>
      </c>
      <c r="K418" s="41">
        <v>1486.99</v>
      </c>
      <c r="L418" s="41">
        <v>1442.81</v>
      </c>
      <c r="M418" s="41">
        <v>1447.55</v>
      </c>
      <c r="N418" s="41">
        <v>1454.1699999999998</v>
      </c>
      <c r="O418" s="41">
        <v>1461.47</v>
      </c>
      <c r="P418" s="41">
        <v>1466.9399999999998</v>
      </c>
      <c r="Q418" s="41">
        <v>1475.98</v>
      </c>
      <c r="R418" s="41">
        <v>1475.4499999999998</v>
      </c>
      <c r="S418" s="41">
        <v>1482.78</v>
      </c>
      <c r="T418" s="41">
        <v>1475.6399999999999</v>
      </c>
      <c r="U418" s="41">
        <v>1437.49</v>
      </c>
      <c r="V418" s="41">
        <v>1438.99</v>
      </c>
      <c r="W418" s="41">
        <v>1533.8899999999999</v>
      </c>
      <c r="X418" s="41">
        <v>1642.76</v>
      </c>
      <c r="Y418" s="41">
        <v>1684.98</v>
      </c>
    </row>
    <row r="419" spans="1:25" x14ac:dyDescent="0.2">
      <c r="A419" s="23">
        <v>43576</v>
      </c>
      <c r="B419" s="41">
        <v>1589.01</v>
      </c>
      <c r="C419" s="41">
        <v>1613.34</v>
      </c>
      <c r="D419" s="41">
        <v>1641.71</v>
      </c>
      <c r="E419" s="41">
        <v>1648.1499999999999</v>
      </c>
      <c r="F419" s="41">
        <v>1651.9499999999998</v>
      </c>
      <c r="G419" s="41">
        <v>1642.31</v>
      </c>
      <c r="H419" s="41">
        <v>1628.3</v>
      </c>
      <c r="I419" s="41">
        <v>1617.4099999999999</v>
      </c>
      <c r="J419" s="41">
        <v>1577.25</v>
      </c>
      <c r="K419" s="41">
        <v>1539.51</v>
      </c>
      <c r="L419" s="41">
        <v>1522.09</v>
      </c>
      <c r="M419" s="41">
        <v>1532.29</v>
      </c>
      <c r="N419" s="41">
        <v>1545.9199999999998</v>
      </c>
      <c r="O419" s="41">
        <v>1558.04</v>
      </c>
      <c r="P419" s="41">
        <v>1563.84</v>
      </c>
      <c r="Q419" s="41">
        <v>1582.06</v>
      </c>
      <c r="R419" s="41">
        <v>1600.4399999999998</v>
      </c>
      <c r="S419" s="41">
        <v>1584.47</v>
      </c>
      <c r="T419" s="41">
        <v>1552.56</v>
      </c>
      <c r="U419" s="41">
        <v>1530.1999999999998</v>
      </c>
      <c r="V419" s="41">
        <v>1500.22</v>
      </c>
      <c r="W419" s="41">
        <v>1499.78</v>
      </c>
      <c r="X419" s="41">
        <v>1502.1599999999999</v>
      </c>
      <c r="Y419" s="41">
        <v>1546.6799999999998</v>
      </c>
    </row>
    <row r="420" spans="1:25" x14ac:dyDescent="0.2">
      <c r="A420" s="23">
        <v>43577</v>
      </c>
      <c r="B420" s="41">
        <v>1552.3899999999999</v>
      </c>
      <c r="C420" s="41">
        <v>1571.07</v>
      </c>
      <c r="D420" s="41">
        <v>1612.05</v>
      </c>
      <c r="E420" s="41">
        <v>1644.46</v>
      </c>
      <c r="F420" s="41">
        <v>1656.55</v>
      </c>
      <c r="G420" s="41">
        <v>1615.11</v>
      </c>
      <c r="H420" s="41">
        <v>1596.73</v>
      </c>
      <c r="I420" s="41">
        <v>1591.35</v>
      </c>
      <c r="J420" s="41">
        <v>1583.8999999999999</v>
      </c>
      <c r="K420" s="41">
        <v>1588.3899999999999</v>
      </c>
      <c r="L420" s="41">
        <v>1582.27</v>
      </c>
      <c r="M420" s="41">
        <v>1580.3799999999999</v>
      </c>
      <c r="N420" s="41">
        <v>1578.86</v>
      </c>
      <c r="O420" s="41">
        <v>1585.37</v>
      </c>
      <c r="P420" s="41">
        <v>1590.48</v>
      </c>
      <c r="Q420" s="41">
        <v>1599.55</v>
      </c>
      <c r="R420" s="41">
        <v>1597.6599999999999</v>
      </c>
      <c r="S420" s="41">
        <v>1578.02</v>
      </c>
      <c r="T420" s="41">
        <v>1575.81</v>
      </c>
      <c r="U420" s="41">
        <v>1562.6399999999999</v>
      </c>
      <c r="V420" s="41">
        <v>1551</v>
      </c>
      <c r="W420" s="41">
        <v>1554.6499999999999</v>
      </c>
      <c r="X420" s="41">
        <v>1580.96</v>
      </c>
      <c r="Y420" s="41">
        <v>1594.07</v>
      </c>
    </row>
    <row r="421" spans="1:25" x14ac:dyDescent="0.2">
      <c r="A421" s="23">
        <v>43578</v>
      </c>
      <c r="B421" s="41">
        <v>1563.81</v>
      </c>
      <c r="C421" s="41">
        <v>1607.35</v>
      </c>
      <c r="D421" s="41">
        <v>1637.29</v>
      </c>
      <c r="E421" s="41">
        <v>1647.6</v>
      </c>
      <c r="F421" s="41">
        <v>1651.76</v>
      </c>
      <c r="G421" s="41">
        <v>1624.8999999999999</v>
      </c>
      <c r="H421" s="41">
        <v>1606.75</v>
      </c>
      <c r="I421" s="41">
        <v>1619</v>
      </c>
      <c r="J421" s="41">
        <v>1589.8899999999999</v>
      </c>
      <c r="K421" s="41">
        <v>1593.1399999999999</v>
      </c>
      <c r="L421" s="41">
        <v>1579.73</v>
      </c>
      <c r="M421" s="41">
        <v>1589.8799999999999</v>
      </c>
      <c r="N421" s="41">
        <v>1580.72</v>
      </c>
      <c r="O421" s="41">
        <v>1587.04</v>
      </c>
      <c r="P421" s="41">
        <v>1604.33</v>
      </c>
      <c r="Q421" s="41">
        <v>1614.12</v>
      </c>
      <c r="R421" s="41">
        <v>1611.3899999999999</v>
      </c>
      <c r="S421" s="41">
        <v>1619.37</v>
      </c>
      <c r="T421" s="41">
        <v>1605.1</v>
      </c>
      <c r="U421" s="41">
        <v>1581.35</v>
      </c>
      <c r="V421" s="41">
        <v>1566.85</v>
      </c>
      <c r="W421" s="41">
        <v>1563.96</v>
      </c>
      <c r="X421" s="41">
        <v>1596.22</v>
      </c>
      <c r="Y421" s="41">
        <v>1628.59</v>
      </c>
    </row>
    <row r="422" spans="1:25" x14ac:dyDescent="0.2">
      <c r="A422" s="23">
        <v>43579</v>
      </c>
      <c r="B422" s="41">
        <v>1524.05</v>
      </c>
      <c r="C422" s="41">
        <v>1564.04</v>
      </c>
      <c r="D422" s="41">
        <v>1596.98</v>
      </c>
      <c r="E422" s="41">
        <v>1605.04</v>
      </c>
      <c r="F422" s="41">
        <v>1626.6299999999999</v>
      </c>
      <c r="G422" s="41">
        <v>1620.96</v>
      </c>
      <c r="H422" s="41">
        <v>1601.84</v>
      </c>
      <c r="I422" s="41">
        <v>1568.36</v>
      </c>
      <c r="J422" s="41">
        <v>1533.49</v>
      </c>
      <c r="K422" s="41">
        <v>1548.76</v>
      </c>
      <c r="L422" s="41">
        <v>1579.85</v>
      </c>
      <c r="M422" s="41">
        <v>1597.04</v>
      </c>
      <c r="N422" s="41">
        <v>1586.3</v>
      </c>
      <c r="O422" s="41">
        <v>1593.82</v>
      </c>
      <c r="P422" s="41">
        <v>1601.61</v>
      </c>
      <c r="Q422" s="41">
        <v>1605.98</v>
      </c>
      <c r="R422" s="41">
        <v>1608.3899999999999</v>
      </c>
      <c r="S422" s="41">
        <v>1609.59</v>
      </c>
      <c r="T422" s="41">
        <v>1597.54</v>
      </c>
      <c r="U422" s="41">
        <v>1591.8999999999999</v>
      </c>
      <c r="V422" s="41">
        <v>1569.6499999999999</v>
      </c>
      <c r="W422" s="41">
        <v>1558.58</v>
      </c>
      <c r="X422" s="41">
        <v>1568.78</v>
      </c>
      <c r="Y422" s="41">
        <v>1604.8999999999999</v>
      </c>
    </row>
    <row r="423" spans="1:25" x14ac:dyDescent="0.2">
      <c r="A423" s="23">
        <v>43580</v>
      </c>
      <c r="B423" s="41">
        <v>1591</v>
      </c>
      <c r="C423" s="41">
        <v>1625.9099999999999</v>
      </c>
      <c r="D423" s="41">
        <v>1655.9399999999998</v>
      </c>
      <c r="E423" s="41">
        <v>1669.52</v>
      </c>
      <c r="F423" s="41">
        <v>1673.22</v>
      </c>
      <c r="G423" s="41">
        <v>1657.8</v>
      </c>
      <c r="H423" s="41">
        <v>1621.8799999999999</v>
      </c>
      <c r="I423" s="41">
        <v>1581.61</v>
      </c>
      <c r="J423" s="41">
        <v>1545.29</v>
      </c>
      <c r="K423" s="41">
        <v>1541.4099999999999</v>
      </c>
      <c r="L423" s="41">
        <v>1535.08</v>
      </c>
      <c r="M423" s="41">
        <v>1550.6399999999999</v>
      </c>
      <c r="N423" s="41">
        <v>1542.6999999999998</v>
      </c>
      <c r="O423" s="41">
        <v>1543.1799999999998</v>
      </c>
      <c r="P423" s="41">
        <v>1552.6</v>
      </c>
      <c r="Q423" s="41">
        <v>1570.1499999999999</v>
      </c>
      <c r="R423" s="41">
        <v>1580.3999999999999</v>
      </c>
      <c r="S423" s="41">
        <v>1579.57</v>
      </c>
      <c r="T423" s="41">
        <v>1565.83</v>
      </c>
      <c r="U423" s="41">
        <v>1548.33</v>
      </c>
      <c r="V423" s="41">
        <v>1533.77</v>
      </c>
      <c r="W423" s="41">
        <v>1533.46</v>
      </c>
      <c r="X423" s="41">
        <v>1518.78</v>
      </c>
      <c r="Y423" s="41">
        <v>1576.31</v>
      </c>
    </row>
    <row r="424" spans="1:25" x14ac:dyDescent="0.2">
      <c r="A424" s="23">
        <v>43581</v>
      </c>
      <c r="B424" s="41">
        <v>1608.4199999999998</v>
      </c>
      <c r="C424" s="41">
        <v>1642.1699999999998</v>
      </c>
      <c r="D424" s="41">
        <v>1657.1499999999999</v>
      </c>
      <c r="E424" s="41">
        <v>1663.8999999999999</v>
      </c>
      <c r="F424" s="41">
        <v>1669.6899999999998</v>
      </c>
      <c r="G424" s="41">
        <v>1657.79</v>
      </c>
      <c r="H424" s="41">
        <v>1624.6299999999999</v>
      </c>
      <c r="I424" s="41">
        <v>1586.6999999999998</v>
      </c>
      <c r="J424" s="41">
        <v>1556.1</v>
      </c>
      <c r="K424" s="41">
        <v>1546.61</v>
      </c>
      <c r="L424" s="41">
        <v>1548.6899999999998</v>
      </c>
      <c r="M424" s="41">
        <v>1556.05</v>
      </c>
      <c r="N424" s="41">
        <v>1559.56</v>
      </c>
      <c r="O424" s="41">
        <v>1562.1399999999999</v>
      </c>
      <c r="P424" s="41">
        <v>1569.04</v>
      </c>
      <c r="Q424" s="41">
        <v>1577.29</v>
      </c>
      <c r="R424" s="41">
        <v>1581.56</v>
      </c>
      <c r="S424" s="41">
        <v>1567.8899999999999</v>
      </c>
      <c r="T424" s="41">
        <v>1548.86</v>
      </c>
      <c r="U424" s="41">
        <v>1517.9499999999998</v>
      </c>
      <c r="V424" s="41">
        <v>1510.99</v>
      </c>
      <c r="W424" s="41">
        <v>1527.26</v>
      </c>
      <c r="X424" s="41">
        <v>1559.48</v>
      </c>
      <c r="Y424" s="41">
        <v>1592.1599999999999</v>
      </c>
    </row>
    <row r="425" spans="1:25" x14ac:dyDescent="0.2">
      <c r="A425" s="23">
        <v>43582</v>
      </c>
      <c r="B425" s="41">
        <v>1593.53</v>
      </c>
      <c r="C425" s="41">
        <v>1585.01</v>
      </c>
      <c r="D425" s="41">
        <v>1593.9399999999998</v>
      </c>
      <c r="E425" s="41">
        <v>1602.1</v>
      </c>
      <c r="F425" s="41">
        <v>1626.9399999999998</v>
      </c>
      <c r="G425" s="41">
        <v>1608.36</v>
      </c>
      <c r="H425" s="41">
        <v>1606.26</v>
      </c>
      <c r="I425" s="41">
        <v>1584.4099999999999</v>
      </c>
      <c r="J425" s="41">
        <v>1541.73</v>
      </c>
      <c r="K425" s="41">
        <v>1520.75</v>
      </c>
      <c r="L425" s="41">
        <v>1506.08</v>
      </c>
      <c r="M425" s="41">
        <v>1518.29</v>
      </c>
      <c r="N425" s="41">
        <v>1518.8799999999999</v>
      </c>
      <c r="O425" s="41">
        <v>1514.8</v>
      </c>
      <c r="P425" s="41">
        <v>1523.08</v>
      </c>
      <c r="Q425" s="41">
        <v>1537.3899999999999</v>
      </c>
      <c r="R425" s="41">
        <v>1541.3</v>
      </c>
      <c r="S425" s="41">
        <v>1548.51</v>
      </c>
      <c r="T425" s="41">
        <v>1556.05</v>
      </c>
      <c r="U425" s="41">
        <v>1567.4499999999998</v>
      </c>
      <c r="V425" s="41">
        <v>1538.3899999999999</v>
      </c>
      <c r="W425" s="41">
        <v>1528.3799999999999</v>
      </c>
      <c r="X425" s="41">
        <v>1545.1399999999999</v>
      </c>
      <c r="Y425" s="41">
        <v>1559.3899999999999</v>
      </c>
    </row>
    <row r="426" spans="1:25" x14ac:dyDescent="0.2">
      <c r="A426" s="23">
        <v>43583</v>
      </c>
      <c r="B426" s="41">
        <v>1521.98</v>
      </c>
      <c r="C426" s="41">
        <v>1590.73</v>
      </c>
      <c r="D426" s="41">
        <v>1623.8799999999999</v>
      </c>
      <c r="E426" s="41">
        <v>1645.12</v>
      </c>
      <c r="F426" s="41">
        <v>1648.1299999999999</v>
      </c>
      <c r="G426" s="41">
        <v>1637.85</v>
      </c>
      <c r="H426" s="41">
        <v>1647.03</v>
      </c>
      <c r="I426" s="41">
        <v>1605.1299999999999</v>
      </c>
      <c r="J426" s="41">
        <v>1566.57</v>
      </c>
      <c r="K426" s="41">
        <v>1526.6799999999998</v>
      </c>
      <c r="L426" s="41">
        <v>1515.1899999999998</v>
      </c>
      <c r="M426" s="41">
        <v>1515.9499999999998</v>
      </c>
      <c r="N426" s="41">
        <v>1541.6699999999998</v>
      </c>
      <c r="O426" s="41">
        <v>1559.01</v>
      </c>
      <c r="P426" s="41">
        <v>1581.6</v>
      </c>
      <c r="Q426" s="41">
        <v>1591.83</v>
      </c>
      <c r="R426" s="41">
        <v>1573.32</v>
      </c>
      <c r="S426" s="41">
        <v>1546.06</v>
      </c>
      <c r="T426" s="41">
        <v>1512.31</v>
      </c>
      <c r="U426" s="41">
        <v>1467.9099999999999</v>
      </c>
      <c r="V426" s="41">
        <v>1446.01</v>
      </c>
      <c r="W426" s="41">
        <v>1454.29</v>
      </c>
      <c r="X426" s="41">
        <v>1464.8899999999999</v>
      </c>
      <c r="Y426" s="41">
        <v>1501.87</v>
      </c>
    </row>
    <row r="427" spans="1:25" x14ac:dyDescent="0.2">
      <c r="A427" s="23">
        <v>43584</v>
      </c>
      <c r="B427" s="41">
        <v>1583.6299999999999</v>
      </c>
      <c r="C427" s="41">
        <v>1613.23</v>
      </c>
      <c r="D427" s="41">
        <v>1633.04</v>
      </c>
      <c r="E427" s="41">
        <v>1638.34</v>
      </c>
      <c r="F427" s="41">
        <v>1646.4099999999999</v>
      </c>
      <c r="G427" s="41">
        <v>1634.47</v>
      </c>
      <c r="H427" s="41">
        <v>1622.9299999999998</v>
      </c>
      <c r="I427" s="41">
        <v>1582.06</v>
      </c>
      <c r="J427" s="41">
        <v>1542.21</v>
      </c>
      <c r="K427" s="41">
        <v>1531.1499999999999</v>
      </c>
      <c r="L427" s="41">
        <v>1511.35</v>
      </c>
      <c r="M427" s="41">
        <v>1528.46</v>
      </c>
      <c r="N427" s="41">
        <v>1528.56</v>
      </c>
      <c r="O427" s="41">
        <v>1530.01</v>
      </c>
      <c r="P427" s="41">
        <v>1537.11</v>
      </c>
      <c r="Q427" s="41">
        <v>1545.8799999999999</v>
      </c>
      <c r="R427" s="41">
        <v>1545.1399999999999</v>
      </c>
      <c r="S427" s="41">
        <v>1545.86</v>
      </c>
      <c r="T427" s="41">
        <v>1531.27</v>
      </c>
      <c r="U427" s="41">
        <v>1519.53</v>
      </c>
      <c r="V427" s="41">
        <v>1489.6699999999998</v>
      </c>
      <c r="W427" s="41">
        <v>1471.24</v>
      </c>
      <c r="X427" s="41">
        <v>1498.54</v>
      </c>
      <c r="Y427" s="41">
        <v>1528.8799999999999</v>
      </c>
    </row>
    <row r="428" spans="1:25" x14ac:dyDescent="0.2">
      <c r="A428" s="23">
        <v>43585</v>
      </c>
      <c r="B428" s="41">
        <v>1590.8899999999999</v>
      </c>
      <c r="C428" s="41">
        <v>1623.78</v>
      </c>
      <c r="D428" s="41">
        <v>1652.47</v>
      </c>
      <c r="E428" s="41">
        <v>1657.57</v>
      </c>
      <c r="F428" s="41">
        <v>1661.26</v>
      </c>
      <c r="G428" s="41">
        <v>1643.9199999999998</v>
      </c>
      <c r="H428" s="41">
        <v>1585.3899999999999</v>
      </c>
      <c r="I428" s="41">
        <v>1535.62</v>
      </c>
      <c r="J428" s="41">
        <v>1524.9499999999998</v>
      </c>
      <c r="K428" s="41">
        <v>1524.4399999999998</v>
      </c>
      <c r="L428" s="41">
        <v>1524.06</v>
      </c>
      <c r="M428" s="41">
        <v>1510.28</v>
      </c>
      <c r="N428" s="41">
        <v>1510.21</v>
      </c>
      <c r="O428" s="41">
        <v>1512.53</v>
      </c>
      <c r="P428" s="41">
        <v>1523.57</v>
      </c>
      <c r="Q428" s="41">
        <v>1529.06</v>
      </c>
      <c r="R428" s="41">
        <v>1528.31</v>
      </c>
      <c r="S428" s="41">
        <v>1517.4499999999998</v>
      </c>
      <c r="T428" s="41">
        <v>1503.34</v>
      </c>
      <c r="U428" s="41">
        <v>1491.62</v>
      </c>
      <c r="V428" s="41">
        <v>1480.05</v>
      </c>
      <c r="W428" s="41">
        <v>1477.6699999999998</v>
      </c>
      <c r="X428" s="41">
        <v>1495.96</v>
      </c>
      <c r="Y428" s="41">
        <v>1514</v>
      </c>
    </row>
    <row r="429" spans="1:25" ht="12.75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</row>
    <row r="430" spans="1:25" ht="12.75" x14ac:dyDescent="0.2">
      <c r="A430" s="138" t="s">
        <v>51</v>
      </c>
      <c r="B430" s="140" t="s">
        <v>91</v>
      </c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2"/>
    </row>
    <row r="431" spans="1:25" x14ac:dyDescent="0.2">
      <c r="A431" s="139"/>
      <c r="B431" s="49" t="s">
        <v>66</v>
      </c>
      <c r="C431" s="50" t="s">
        <v>67</v>
      </c>
      <c r="D431" s="51" t="s">
        <v>68</v>
      </c>
      <c r="E431" s="50" t="s">
        <v>69</v>
      </c>
      <c r="F431" s="50" t="s">
        <v>70</v>
      </c>
      <c r="G431" s="50" t="s">
        <v>71</v>
      </c>
      <c r="H431" s="50" t="s">
        <v>72</v>
      </c>
      <c r="I431" s="50" t="s">
        <v>73</v>
      </c>
      <c r="J431" s="50" t="s">
        <v>74</v>
      </c>
      <c r="K431" s="49" t="s">
        <v>75</v>
      </c>
      <c r="L431" s="50" t="s">
        <v>76</v>
      </c>
      <c r="M431" s="52" t="s">
        <v>77</v>
      </c>
      <c r="N431" s="49" t="s">
        <v>78</v>
      </c>
      <c r="O431" s="50" t="s">
        <v>79</v>
      </c>
      <c r="P431" s="52" t="s">
        <v>80</v>
      </c>
      <c r="Q431" s="51" t="s">
        <v>81</v>
      </c>
      <c r="R431" s="50" t="s">
        <v>82</v>
      </c>
      <c r="S431" s="51" t="s">
        <v>83</v>
      </c>
      <c r="T431" s="50" t="s">
        <v>84</v>
      </c>
      <c r="U431" s="51" t="s">
        <v>85</v>
      </c>
      <c r="V431" s="50" t="s">
        <v>86</v>
      </c>
      <c r="W431" s="51" t="s">
        <v>87</v>
      </c>
      <c r="X431" s="50" t="s">
        <v>88</v>
      </c>
      <c r="Y431" s="50" t="s">
        <v>89</v>
      </c>
    </row>
    <row r="432" spans="1:25" x14ac:dyDescent="0.2">
      <c r="A432" s="23">
        <v>43556</v>
      </c>
      <c r="B432" s="41">
        <v>1571.33</v>
      </c>
      <c r="C432" s="41">
        <v>1605.54</v>
      </c>
      <c r="D432" s="41">
        <v>1623.55</v>
      </c>
      <c r="E432" s="41">
        <v>1639.54</v>
      </c>
      <c r="F432" s="41">
        <v>1627.35</v>
      </c>
      <c r="G432" s="41">
        <v>1630.35</v>
      </c>
      <c r="H432" s="41">
        <v>1546.79</v>
      </c>
      <c r="I432" s="41">
        <v>1531.53</v>
      </c>
      <c r="J432" s="41">
        <v>1477.77</v>
      </c>
      <c r="K432" s="41">
        <v>1451.28</v>
      </c>
      <c r="L432" s="41">
        <v>1438.3999999999999</v>
      </c>
      <c r="M432" s="41">
        <v>1445.6699999999998</v>
      </c>
      <c r="N432" s="41">
        <v>1447.53</v>
      </c>
      <c r="O432" s="41">
        <v>1455.6699999999998</v>
      </c>
      <c r="P432" s="41">
        <v>1460.8799999999999</v>
      </c>
      <c r="Q432" s="41">
        <v>1452.9499999999998</v>
      </c>
      <c r="R432" s="41">
        <v>1458.58</v>
      </c>
      <c r="S432" s="41">
        <v>1451.8999999999999</v>
      </c>
      <c r="T432" s="41">
        <v>1429.35</v>
      </c>
      <c r="U432" s="41">
        <v>1408.84</v>
      </c>
      <c r="V432" s="41">
        <v>1395.84</v>
      </c>
      <c r="W432" s="41">
        <v>1390.28</v>
      </c>
      <c r="X432" s="41">
        <v>1448.61</v>
      </c>
      <c r="Y432" s="41">
        <v>1543.79</v>
      </c>
    </row>
    <row r="433" spans="1:25" x14ac:dyDescent="0.2">
      <c r="A433" s="23">
        <v>43557</v>
      </c>
      <c r="B433" s="41">
        <v>1609.84</v>
      </c>
      <c r="C433" s="41">
        <v>1711.59</v>
      </c>
      <c r="D433" s="41">
        <v>1759.1499999999999</v>
      </c>
      <c r="E433" s="41">
        <v>1768.9299999999998</v>
      </c>
      <c r="F433" s="41">
        <v>1766.3899999999999</v>
      </c>
      <c r="G433" s="41">
        <v>1761.06</v>
      </c>
      <c r="H433" s="41">
        <v>1659.61</v>
      </c>
      <c r="I433" s="41">
        <v>1586.51</v>
      </c>
      <c r="J433" s="41">
        <v>1499.25</v>
      </c>
      <c r="K433" s="41">
        <v>1413.9199999999998</v>
      </c>
      <c r="L433" s="41">
        <v>1386.1699999999998</v>
      </c>
      <c r="M433" s="41">
        <v>1396.95</v>
      </c>
      <c r="N433" s="41">
        <v>1395.07</v>
      </c>
      <c r="O433" s="41">
        <v>1399.46</v>
      </c>
      <c r="P433" s="41">
        <v>1410.07</v>
      </c>
      <c r="Q433" s="41">
        <v>1422.53</v>
      </c>
      <c r="R433" s="41">
        <v>1415.31</v>
      </c>
      <c r="S433" s="41">
        <v>1412.24</v>
      </c>
      <c r="T433" s="41">
        <v>1391.19</v>
      </c>
      <c r="U433" s="41">
        <v>1378.7</v>
      </c>
      <c r="V433" s="41">
        <v>1376.96</v>
      </c>
      <c r="W433" s="41">
        <v>1370.02</v>
      </c>
      <c r="X433" s="41">
        <v>1409.71</v>
      </c>
      <c r="Y433" s="41">
        <v>1504.3799999999999</v>
      </c>
    </row>
    <row r="434" spans="1:25" x14ac:dyDescent="0.2">
      <c r="A434" s="23">
        <v>43558</v>
      </c>
      <c r="B434" s="41">
        <v>1613.02</v>
      </c>
      <c r="C434" s="41">
        <v>1704.1599999999999</v>
      </c>
      <c r="D434" s="41">
        <v>1687.79</v>
      </c>
      <c r="E434" s="41">
        <v>1686.1899999999998</v>
      </c>
      <c r="F434" s="41">
        <v>1683.29</v>
      </c>
      <c r="G434" s="41">
        <v>1709.1499999999999</v>
      </c>
      <c r="H434" s="41">
        <v>1661.1699999999998</v>
      </c>
      <c r="I434" s="41">
        <v>1586.51</v>
      </c>
      <c r="J434" s="41">
        <v>1501.6499999999999</v>
      </c>
      <c r="K434" s="41">
        <v>1432.94</v>
      </c>
      <c r="L434" s="41">
        <v>1413.99</v>
      </c>
      <c r="M434" s="41">
        <v>1422.56</v>
      </c>
      <c r="N434" s="41">
        <v>1412.84</v>
      </c>
      <c r="O434" s="41">
        <v>1422</v>
      </c>
      <c r="P434" s="41">
        <v>1428.43</v>
      </c>
      <c r="Q434" s="41">
        <v>1435.23</v>
      </c>
      <c r="R434" s="41">
        <v>1440.28</v>
      </c>
      <c r="S434" s="41">
        <v>1440.26</v>
      </c>
      <c r="T434" s="41">
        <v>1419.31</v>
      </c>
      <c r="U434" s="41">
        <v>1397.76</v>
      </c>
      <c r="V434" s="41">
        <v>1387.86</v>
      </c>
      <c r="W434" s="41">
        <v>1381.24</v>
      </c>
      <c r="X434" s="41">
        <v>1428.72</v>
      </c>
      <c r="Y434" s="41">
        <v>1543.9199999999998</v>
      </c>
    </row>
    <row r="435" spans="1:25" x14ac:dyDescent="0.2">
      <c r="A435" s="23">
        <v>43559</v>
      </c>
      <c r="B435" s="41">
        <v>1597.76</v>
      </c>
      <c r="C435" s="41">
        <v>1683.6699999999998</v>
      </c>
      <c r="D435" s="41">
        <v>1717.8999999999999</v>
      </c>
      <c r="E435" s="41">
        <v>1717.22</v>
      </c>
      <c r="F435" s="41">
        <v>1710.6999999999998</v>
      </c>
      <c r="G435" s="41">
        <v>1724.24</v>
      </c>
      <c r="H435" s="41">
        <v>1645.01</v>
      </c>
      <c r="I435" s="41">
        <v>1585.99</v>
      </c>
      <c r="J435" s="41">
        <v>1496.4199999999998</v>
      </c>
      <c r="K435" s="41">
        <v>1431.58</v>
      </c>
      <c r="L435" s="41">
        <v>1404.96</v>
      </c>
      <c r="M435" s="41">
        <v>1407.01</v>
      </c>
      <c r="N435" s="41">
        <v>1394.73</v>
      </c>
      <c r="O435" s="41">
        <v>1417.54</v>
      </c>
      <c r="P435" s="41">
        <v>1430.77</v>
      </c>
      <c r="Q435" s="41">
        <v>1436.82</v>
      </c>
      <c r="R435" s="41">
        <v>1440.59</v>
      </c>
      <c r="S435" s="41">
        <v>1448.02</v>
      </c>
      <c r="T435" s="41">
        <v>1429.28</v>
      </c>
      <c r="U435" s="41">
        <v>1392.6699999999998</v>
      </c>
      <c r="V435" s="41">
        <v>1385.6499999999999</v>
      </c>
      <c r="W435" s="41">
        <v>1388.24</v>
      </c>
      <c r="X435" s="41">
        <v>1465.04</v>
      </c>
      <c r="Y435" s="41">
        <v>1601.81</v>
      </c>
    </row>
    <row r="436" spans="1:25" x14ac:dyDescent="0.2">
      <c r="A436" s="23">
        <v>43560</v>
      </c>
      <c r="B436" s="41">
        <v>1591.5</v>
      </c>
      <c r="C436" s="41">
        <v>1674.87</v>
      </c>
      <c r="D436" s="41">
        <v>1728.6</v>
      </c>
      <c r="E436" s="41">
        <v>1724.79</v>
      </c>
      <c r="F436" s="41">
        <v>1722.05</v>
      </c>
      <c r="G436" s="41">
        <v>1719.98</v>
      </c>
      <c r="H436" s="41">
        <v>1658.97</v>
      </c>
      <c r="I436" s="41">
        <v>1605.1999999999998</v>
      </c>
      <c r="J436" s="41">
        <v>1527.6</v>
      </c>
      <c r="K436" s="41">
        <v>1458.4499999999998</v>
      </c>
      <c r="L436" s="41">
        <v>1427.03</v>
      </c>
      <c r="M436" s="41">
        <v>1419.02</v>
      </c>
      <c r="N436" s="41">
        <v>1413.23</v>
      </c>
      <c r="O436" s="41">
        <v>1407.75</v>
      </c>
      <c r="P436" s="41">
        <v>1412.6699999999998</v>
      </c>
      <c r="Q436" s="41">
        <v>1412.11</v>
      </c>
      <c r="R436" s="41">
        <v>1412.84</v>
      </c>
      <c r="S436" s="41">
        <v>1427.4199999999998</v>
      </c>
      <c r="T436" s="41">
        <v>1423.5</v>
      </c>
      <c r="U436" s="41">
        <v>1431.26</v>
      </c>
      <c r="V436" s="41">
        <v>1440.1599999999999</v>
      </c>
      <c r="W436" s="41">
        <v>1446.79</v>
      </c>
      <c r="X436" s="41">
        <v>1483.9299999999998</v>
      </c>
      <c r="Y436" s="41">
        <v>1570.4499999999998</v>
      </c>
    </row>
    <row r="437" spans="1:25" x14ac:dyDescent="0.2">
      <c r="A437" s="23">
        <v>43561</v>
      </c>
      <c r="B437" s="41">
        <v>1626.72</v>
      </c>
      <c r="C437" s="41">
        <v>1701.1499999999999</v>
      </c>
      <c r="D437" s="41">
        <v>1722.98</v>
      </c>
      <c r="E437" s="41">
        <v>1715.36</v>
      </c>
      <c r="F437" s="41">
        <v>1713.51</v>
      </c>
      <c r="G437" s="41">
        <v>1722.56</v>
      </c>
      <c r="H437" s="41">
        <v>1647.3</v>
      </c>
      <c r="I437" s="41">
        <v>1644.4299999999998</v>
      </c>
      <c r="J437" s="41">
        <v>1580.71</v>
      </c>
      <c r="K437" s="41">
        <v>1463.08</v>
      </c>
      <c r="L437" s="41">
        <v>1411.54</v>
      </c>
      <c r="M437" s="41">
        <v>1414.01</v>
      </c>
      <c r="N437" s="41">
        <v>1423.04</v>
      </c>
      <c r="O437" s="41">
        <v>1435.8</v>
      </c>
      <c r="P437" s="41">
        <v>1438.6599999999999</v>
      </c>
      <c r="Q437" s="41">
        <v>1441.1499999999999</v>
      </c>
      <c r="R437" s="41">
        <v>1441.1399999999999</v>
      </c>
      <c r="S437" s="41">
        <v>1442.52</v>
      </c>
      <c r="T437" s="41">
        <v>1424.73</v>
      </c>
      <c r="U437" s="41">
        <v>1398.4199999999998</v>
      </c>
      <c r="V437" s="41">
        <v>1379.29</v>
      </c>
      <c r="W437" s="41">
        <v>1360.07</v>
      </c>
      <c r="X437" s="41">
        <v>1380.9199999999998</v>
      </c>
      <c r="Y437" s="41">
        <v>1477.33</v>
      </c>
    </row>
    <row r="438" spans="1:25" x14ac:dyDescent="0.2">
      <c r="A438" s="23">
        <v>43562</v>
      </c>
      <c r="B438" s="41">
        <v>1598.8</v>
      </c>
      <c r="C438" s="41">
        <v>1689.73</v>
      </c>
      <c r="D438" s="41">
        <v>1752.86</v>
      </c>
      <c r="E438" s="41">
        <v>1773.21</v>
      </c>
      <c r="F438" s="41">
        <v>1763.79</v>
      </c>
      <c r="G438" s="41">
        <v>1737.35</v>
      </c>
      <c r="H438" s="41">
        <v>1669.72</v>
      </c>
      <c r="I438" s="41">
        <v>1640.81</v>
      </c>
      <c r="J438" s="41">
        <v>1549.1699999999998</v>
      </c>
      <c r="K438" s="41">
        <v>1433.79</v>
      </c>
      <c r="L438" s="41">
        <v>1398.23</v>
      </c>
      <c r="M438" s="41">
        <v>1387.26</v>
      </c>
      <c r="N438" s="41">
        <v>1393.6699999999998</v>
      </c>
      <c r="O438" s="41">
        <v>1404.81</v>
      </c>
      <c r="P438" s="41">
        <v>1420.82</v>
      </c>
      <c r="Q438" s="41">
        <v>1431.35</v>
      </c>
      <c r="R438" s="41">
        <v>1439.03</v>
      </c>
      <c r="S438" s="41">
        <v>1437.59</v>
      </c>
      <c r="T438" s="41">
        <v>1404.3799999999999</v>
      </c>
      <c r="U438" s="41">
        <v>1369.93</v>
      </c>
      <c r="V438" s="41">
        <v>1353.43</v>
      </c>
      <c r="W438" s="41">
        <v>1358.48</v>
      </c>
      <c r="X438" s="41">
        <v>1399.95</v>
      </c>
      <c r="Y438" s="41">
        <v>1498.78</v>
      </c>
    </row>
    <row r="439" spans="1:25" x14ac:dyDescent="0.2">
      <c r="A439" s="23">
        <v>43563</v>
      </c>
      <c r="B439" s="41">
        <v>1607.76</v>
      </c>
      <c r="C439" s="41">
        <v>1701.5</v>
      </c>
      <c r="D439" s="41">
        <v>1775.8799999999999</v>
      </c>
      <c r="E439" s="41">
        <v>1776.3899999999999</v>
      </c>
      <c r="F439" s="41">
        <v>1745.76</v>
      </c>
      <c r="G439" s="41">
        <v>1728.85</v>
      </c>
      <c r="H439" s="41">
        <v>1668.21</v>
      </c>
      <c r="I439" s="41">
        <v>1595.4399999999998</v>
      </c>
      <c r="J439" s="41">
        <v>1505.05</v>
      </c>
      <c r="K439" s="41">
        <v>1425.73</v>
      </c>
      <c r="L439" s="41">
        <v>1391.6</v>
      </c>
      <c r="M439" s="41">
        <v>1401.53</v>
      </c>
      <c r="N439" s="41">
        <v>1398.85</v>
      </c>
      <c r="O439" s="41">
        <v>1402.08</v>
      </c>
      <c r="P439" s="41">
        <v>1409.8</v>
      </c>
      <c r="Q439" s="41">
        <v>1419.71</v>
      </c>
      <c r="R439" s="41">
        <v>1422.78</v>
      </c>
      <c r="S439" s="41">
        <v>1417.7</v>
      </c>
      <c r="T439" s="41">
        <v>1401.45</v>
      </c>
      <c r="U439" s="41">
        <v>1384.51</v>
      </c>
      <c r="V439" s="41">
        <v>1374.94</v>
      </c>
      <c r="W439" s="41">
        <v>1390.1699999999998</v>
      </c>
      <c r="X439" s="41">
        <v>1448.1399999999999</v>
      </c>
      <c r="Y439" s="41">
        <v>1547.03</v>
      </c>
    </row>
    <row r="440" spans="1:25" x14ac:dyDescent="0.2">
      <c r="A440" s="23">
        <v>43564</v>
      </c>
      <c r="B440" s="41">
        <v>1566.86</v>
      </c>
      <c r="C440" s="41">
        <v>1658.82</v>
      </c>
      <c r="D440" s="41">
        <v>1727.6899999999998</v>
      </c>
      <c r="E440" s="41">
        <v>1734.6999999999998</v>
      </c>
      <c r="F440" s="41">
        <v>1729.9199999999998</v>
      </c>
      <c r="G440" s="41">
        <v>1710.1799999999998</v>
      </c>
      <c r="H440" s="41">
        <v>1620.1299999999999</v>
      </c>
      <c r="I440" s="41">
        <v>1566.47</v>
      </c>
      <c r="J440" s="41">
        <v>1498.56</v>
      </c>
      <c r="K440" s="41">
        <v>1445.6899999999998</v>
      </c>
      <c r="L440" s="41">
        <v>1416.82</v>
      </c>
      <c r="M440" s="41">
        <v>1405.71</v>
      </c>
      <c r="N440" s="41">
        <v>1401.86</v>
      </c>
      <c r="O440" s="41">
        <v>1397.6</v>
      </c>
      <c r="P440" s="41">
        <v>1417.9099999999999</v>
      </c>
      <c r="Q440" s="41">
        <v>1428.96</v>
      </c>
      <c r="R440" s="41">
        <v>1431.27</v>
      </c>
      <c r="S440" s="41">
        <v>1434.25</v>
      </c>
      <c r="T440" s="41">
        <v>1420.11</v>
      </c>
      <c r="U440" s="41">
        <v>1382.8799999999999</v>
      </c>
      <c r="V440" s="41">
        <v>1373.32</v>
      </c>
      <c r="W440" s="41">
        <v>1381.31</v>
      </c>
      <c r="X440" s="41">
        <v>1400.31</v>
      </c>
      <c r="Y440" s="41">
        <v>1462.1799999999998</v>
      </c>
    </row>
    <row r="441" spans="1:25" x14ac:dyDescent="0.2">
      <c r="A441" s="23">
        <v>43565</v>
      </c>
      <c r="B441" s="41">
        <v>1552.3799999999999</v>
      </c>
      <c r="C441" s="41">
        <v>1656.03</v>
      </c>
      <c r="D441" s="41">
        <v>1730.24</v>
      </c>
      <c r="E441" s="41">
        <v>1745.28</v>
      </c>
      <c r="F441" s="41">
        <v>1739.55</v>
      </c>
      <c r="G441" s="41">
        <v>1725.4299999999998</v>
      </c>
      <c r="H441" s="41">
        <v>1652.1</v>
      </c>
      <c r="I441" s="41">
        <v>1579.06</v>
      </c>
      <c r="J441" s="41">
        <v>1485.51</v>
      </c>
      <c r="K441" s="41">
        <v>1402.8</v>
      </c>
      <c r="L441" s="41">
        <v>1381</v>
      </c>
      <c r="M441" s="41">
        <v>1387.61</v>
      </c>
      <c r="N441" s="41">
        <v>1391.98</v>
      </c>
      <c r="O441" s="41">
        <v>1395.47</v>
      </c>
      <c r="P441" s="41">
        <v>1404.97</v>
      </c>
      <c r="Q441" s="41">
        <v>1407.83</v>
      </c>
      <c r="R441" s="41">
        <v>1412.62</v>
      </c>
      <c r="S441" s="41">
        <v>1412.8999999999999</v>
      </c>
      <c r="T441" s="41">
        <v>1395.36</v>
      </c>
      <c r="U441" s="41">
        <v>1368.1599999999999</v>
      </c>
      <c r="V441" s="41">
        <v>1347.58</v>
      </c>
      <c r="W441" s="41">
        <v>1344.6299999999999</v>
      </c>
      <c r="X441" s="41">
        <v>1401.55</v>
      </c>
      <c r="Y441" s="41">
        <v>1516.9199999999998</v>
      </c>
    </row>
    <row r="442" spans="1:25" x14ac:dyDescent="0.2">
      <c r="A442" s="23">
        <v>43566</v>
      </c>
      <c r="B442" s="41">
        <v>1571.4499999999998</v>
      </c>
      <c r="C442" s="41">
        <v>1688.9099999999999</v>
      </c>
      <c r="D442" s="41">
        <v>1825.83</v>
      </c>
      <c r="E442" s="41">
        <v>1846.36</v>
      </c>
      <c r="F442" s="41">
        <v>1848.6299999999999</v>
      </c>
      <c r="G442" s="41">
        <v>1845.21</v>
      </c>
      <c r="H442" s="41">
        <v>1768.8999999999999</v>
      </c>
      <c r="I442" s="41">
        <v>1685.21</v>
      </c>
      <c r="J442" s="41">
        <v>1568.9499999999998</v>
      </c>
      <c r="K442" s="41">
        <v>1482.61</v>
      </c>
      <c r="L442" s="41">
        <v>1444.11</v>
      </c>
      <c r="M442" s="41">
        <v>1461.61</v>
      </c>
      <c r="N442" s="41">
        <v>1449.26</v>
      </c>
      <c r="O442" s="41">
        <v>1455.1899999999998</v>
      </c>
      <c r="P442" s="41">
        <v>1469.51</v>
      </c>
      <c r="Q442" s="41">
        <v>1475.59</v>
      </c>
      <c r="R442" s="41">
        <v>1474.04</v>
      </c>
      <c r="S442" s="41">
        <v>1479.29</v>
      </c>
      <c r="T442" s="41">
        <v>1464.52</v>
      </c>
      <c r="U442" s="41">
        <v>1442.9499999999998</v>
      </c>
      <c r="V442" s="41">
        <v>1439.83</v>
      </c>
      <c r="W442" s="41">
        <v>1423.7</v>
      </c>
      <c r="X442" s="41">
        <v>1491.73</v>
      </c>
      <c r="Y442" s="41">
        <v>1605.32</v>
      </c>
    </row>
    <row r="443" spans="1:25" x14ac:dyDescent="0.2">
      <c r="A443" s="23">
        <v>43567</v>
      </c>
      <c r="B443" s="41">
        <v>1700.1899999999998</v>
      </c>
      <c r="C443" s="41">
        <v>1782.52</v>
      </c>
      <c r="D443" s="41">
        <v>1827.05</v>
      </c>
      <c r="E443" s="41">
        <v>1827.99</v>
      </c>
      <c r="F443" s="41">
        <v>1827.46</v>
      </c>
      <c r="G443" s="41">
        <v>1814.4499999999998</v>
      </c>
      <c r="H443" s="41">
        <v>1733.35</v>
      </c>
      <c r="I443" s="41">
        <v>1678.4199999999998</v>
      </c>
      <c r="J443" s="41">
        <v>1567.4299999999998</v>
      </c>
      <c r="K443" s="41">
        <v>1483.9399999999998</v>
      </c>
      <c r="L443" s="41">
        <v>1447.09</v>
      </c>
      <c r="M443" s="41">
        <v>1449.96</v>
      </c>
      <c r="N443" s="41">
        <v>1432.28</v>
      </c>
      <c r="O443" s="41">
        <v>1440.97</v>
      </c>
      <c r="P443" s="41">
        <v>1461.3999999999999</v>
      </c>
      <c r="Q443" s="41">
        <v>1471.78</v>
      </c>
      <c r="R443" s="41">
        <v>1480.06</v>
      </c>
      <c r="S443" s="41">
        <v>1466.9399999999998</v>
      </c>
      <c r="T443" s="41">
        <v>1452.49</v>
      </c>
      <c r="U443" s="41">
        <v>1407.1699999999998</v>
      </c>
      <c r="V443" s="41">
        <v>1405.45</v>
      </c>
      <c r="W443" s="41">
        <v>1415.28</v>
      </c>
      <c r="X443" s="41">
        <v>1473.6999999999998</v>
      </c>
      <c r="Y443" s="41">
        <v>1583.1499999999999</v>
      </c>
    </row>
    <row r="444" spans="1:25" x14ac:dyDescent="0.2">
      <c r="A444" s="23">
        <v>43568</v>
      </c>
      <c r="B444" s="41">
        <v>1663.62</v>
      </c>
      <c r="C444" s="41">
        <v>1738.76</v>
      </c>
      <c r="D444" s="41">
        <v>1811.87</v>
      </c>
      <c r="E444" s="41">
        <v>1820.4099999999999</v>
      </c>
      <c r="F444" s="41">
        <v>1818.6499999999999</v>
      </c>
      <c r="G444" s="41">
        <v>1793.97</v>
      </c>
      <c r="H444" s="41">
        <v>1706.03</v>
      </c>
      <c r="I444" s="41">
        <v>1654.29</v>
      </c>
      <c r="J444" s="41">
        <v>1596.3899999999999</v>
      </c>
      <c r="K444" s="41">
        <v>1485.74</v>
      </c>
      <c r="L444" s="41">
        <v>1451</v>
      </c>
      <c r="M444" s="41">
        <v>1443.6299999999999</v>
      </c>
      <c r="N444" s="41">
        <v>1456.56</v>
      </c>
      <c r="O444" s="41">
        <v>1465.6</v>
      </c>
      <c r="P444" s="41">
        <v>1474.32</v>
      </c>
      <c r="Q444" s="41">
        <v>1482.51</v>
      </c>
      <c r="R444" s="41">
        <v>1485.02</v>
      </c>
      <c r="S444" s="41">
        <v>1491.52</v>
      </c>
      <c r="T444" s="41">
        <v>1488.99</v>
      </c>
      <c r="U444" s="41">
        <v>1470.8799999999999</v>
      </c>
      <c r="V444" s="41">
        <v>1447.4199999999998</v>
      </c>
      <c r="W444" s="41">
        <v>1445.3</v>
      </c>
      <c r="X444" s="41">
        <v>1524.55</v>
      </c>
      <c r="Y444" s="41">
        <v>1624.3799999999999</v>
      </c>
    </row>
    <row r="445" spans="1:25" x14ac:dyDescent="0.2">
      <c r="A445" s="23">
        <v>43569</v>
      </c>
      <c r="B445" s="41">
        <v>1682.52</v>
      </c>
      <c r="C445" s="41">
        <v>1786.5</v>
      </c>
      <c r="D445" s="41">
        <v>1868.83</v>
      </c>
      <c r="E445" s="41">
        <v>1869.03</v>
      </c>
      <c r="F445" s="41">
        <v>1859.77</v>
      </c>
      <c r="G445" s="41">
        <v>1846.71</v>
      </c>
      <c r="H445" s="41">
        <v>1746.75</v>
      </c>
      <c r="I445" s="41">
        <v>1678.56</v>
      </c>
      <c r="J445" s="41">
        <v>1608.54</v>
      </c>
      <c r="K445" s="41">
        <v>1502.6599999999999</v>
      </c>
      <c r="L445" s="41">
        <v>1449.12</v>
      </c>
      <c r="M445" s="41">
        <v>1442.9499999999998</v>
      </c>
      <c r="N445" s="41">
        <v>1448.4499999999998</v>
      </c>
      <c r="O445" s="41">
        <v>1454.55</v>
      </c>
      <c r="P445" s="41">
        <v>1468.73</v>
      </c>
      <c r="Q445" s="41">
        <v>1470.48</v>
      </c>
      <c r="R445" s="41">
        <v>1468.9099999999999</v>
      </c>
      <c r="S445" s="41">
        <v>1480.71</v>
      </c>
      <c r="T445" s="41">
        <v>1464.78</v>
      </c>
      <c r="U445" s="41">
        <v>1440.34</v>
      </c>
      <c r="V445" s="41">
        <v>1428.21</v>
      </c>
      <c r="W445" s="41">
        <v>1432.18</v>
      </c>
      <c r="X445" s="41">
        <v>1490.71</v>
      </c>
      <c r="Y445" s="41">
        <v>1591.3</v>
      </c>
    </row>
    <row r="446" spans="1:25" x14ac:dyDescent="0.2">
      <c r="A446" s="23">
        <v>43570</v>
      </c>
      <c r="B446" s="41">
        <v>1640.87</v>
      </c>
      <c r="C446" s="41">
        <v>1735.82</v>
      </c>
      <c r="D446" s="41">
        <v>1790.48</v>
      </c>
      <c r="E446" s="41">
        <v>1798.53</v>
      </c>
      <c r="F446" s="41">
        <v>1794.4299999999998</v>
      </c>
      <c r="G446" s="41">
        <v>1793.9199999999998</v>
      </c>
      <c r="H446" s="41">
        <v>1716.52</v>
      </c>
      <c r="I446" s="41">
        <v>1670.83</v>
      </c>
      <c r="J446" s="41">
        <v>1581.8</v>
      </c>
      <c r="K446" s="41">
        <v>1501.47</v>
      </c>
      <c r="L446" s="41">
        <v>1472.55</v>
      </c>
      <c r="M446" s="41">
        <v>1474.71</v>
      </c>
      <c r="N446" s="41">
        <v>1471.97</v>
      </c>
      <c r="O446" s="41">
        <v>1482.26</v>
      </c>
      <c r="P446" s="41">
        <v>1494.07</v>
      </c>
      <c r="Q446" s="41">
        <v>1499.59</v>
      </c>
      <c r="R446" s="41">
        <v>1499.48</v>
      </c>
      <c r="S446" s="41">
        <v>1503.26</v>
      </c>
      <c r="T446" s="41">
        <v>1487.12</v>
      </c>
      <c r="U446" s="41">
        <v>1462.71</v>
      </c>
      <c r="V446" s="41">
        <v>1465.83</v>
      </c>
      <c r="W446" s="41">
        <v>1467.06</v>
      </c>
      <c r="X446" s="41">
        <v>1508.05</v>
      </c>
      <c r="Y446" s="41">
        <v>1589.6699999999998</v>
      </c>
    </row>
    <row r="447" spans="1:25" x14ac:dyDescent="0.2">
      <c r="A447" s="23">
        <v>43571</v>
      </c>
      <c r="B447" s="41">
        <v>1646.02</v>
      </c>
      <c r="C447" s="41">
        <v>1717.6999999999998</v>
      </c>
      <c r="D447" s="41">
        <v>1795.49</v>
      </c>
      <c r="E447" s="41">
        <v>1805.22</v>
      </c>
      <c r="F447" s="41">
        <v>1805.98</v>
      </c>
      <c r="G447" s="41">
        <v>1802.83</v>
      </c>
      <c r="H447" s="41">
        <v>1745.32</v>
      </c>
      <c r="I447" s="41">
        <v>1688.21</v>
      </c>
      <c r="J447" s="41">
        <v>1593.6499999999999</v>
      </c>
      <c r="K447" s="41">
        <v>1528.59</v>
      </c>
      <c r="L447" s="41">
        <v>1502.36</v>
      </c>
      <c r="M447" s="41">
        <v>1480.61</v>
      </c>
      <c r="N447" s="41">
        <v>1492.8999999999999</v>
      </c>
      <c r="O447" s="41">
        <v>1504.29</v>
      </c>
      <c r="P447" s="41">
        <v>1506.79</v>
      </c>
      <c r="Q447" s="41">
        <v>1505.81</v>
      </c>
      <c r="R447" s="41">
        <v>1497.1</v>
      </c>
      <c r="S447" s="41">
        <v>1495.71</v>
      </c>
      <c r="T447" s="41">
        <v>1507.09</v>
      </c>
      <c r="U447" s="41">
        <v>1470.49</v>
      </c>
      <c r="V447" s="41">
        <v>1484.4099999999999</v>
      </c>
      <c r="W447" s="41">
        <v>1477.25</v>
      </c>
      <c r="X447" s="41">
        <v>1556.25</v>
      </c>
      <c r="Y447" s="41">
        <v>1629.26</v>
      </c>
    </row>
    <row r="448" spans="1:25" x14ac:dyDescent="0.2">
      <c r="A448" s="23">
        <v>43572</v>
      </c>
      <c r="B448" s="41">
        <v>1660.72</v>
      </c>
      <c r="C448" s="41">
        <v>1723.6999999999998</v>
      </c>
      <c r="D448" s="41">
        <v>1772.23</v>
      </c>
      <c r="E448" s="41">
        <v>1780.57</v>
      </c>
      <c r="F448" s="41">
        <v>1781.87</v>
      </c>
      <c r="G448" s="41">
        <v>1781.27</v>
      </c>
      <c r="H448" s="41">
        <v>1720.48</v>
      </c>
      <c r="I448" s="41">
        <v>1666.3899999999999</v>
      </c>
      <c r="J448" s="41">
        <v>1577.03</v>
      </c>
      <c r="K448" s="41">
        <v>1514.33</v>
      </c>
      <c r="L448" s="41">
        <v>1484.81</v>
      </c>
      <c r="M448" s="41">
        <v>1491.1</v>
      </c>
      <c r="N448" s="41">
        <v>1479.97</v>
      </c>
      <c r="O448" s="41">
        <v>1483.1999999999998</v>
      </c>
      <c r="P448" s="41">
        <v>1493.84</v>
      </c>
      <c r="Q448" s="41">
        <v>1513.1599999999999</v>
      </c>
      <c r="R448" s="41">
        <v>1510.9199999999998</v>
      </c>
      <c r="S448" s="41">
        <v>1497.1</v>
      </c>
      <c r="T448" s="41">
        <v>1503.8999999999999</v>
      </c>
      <c r="U448" s="41">
        <v>1506.6699999999998</v>
      </c>
      <c r="V448" s="41">
        <v>1499.04</v>
      </c>
      <c r="W448" s="41">
        <v>1508.27</v>
      </c>
      <c r="X448" s="41">
        <v>1538.9499999999998</v>
      </c>
      <c r="Y448" s="41">
        <v>1609.1799999999998</v>
      </c>
    </row>
    <row r="449" spans="1:25" x14ac:dyDescent="0.2">
      <c r="A449" s="23">
        <v>43573</v>
      </c>
      <c r="B449" s="41">
        <v>1641.78</v>
      </c>
      <c r="C449" s="41">
        <v>1708.35</v>
      </c>
      <c r="D449" s="41">
        <v>1765.4099999999999</v>
      </c>
      <c r="E449" s="41">
        <v>1761.85</v>
      </c>
      <c r="F449" s="41">
        <v>1766.9399999999998</v>
      </c>
      <c r="G449" s="41">
        <v>1765.83</v>
      </c>
      <c r="H449" s="41">
        <v>1709.58</v>
      </c>
      <c r="I449" s="41">
        <v>1654.06</v>
      </c>
      <c r="J449" s="41">
        <v>1579.34</v>
      </c>
      <c r="K449" s="41">
        <v>1500.9299999999998</v>
      </c>
      <c r="L449" s="41">
        <v>1469.1399999999999</v>
      </c>
      <c r="M449" s="41">
        <v>1485.6299999999999</v>
      </c>
      <c r="N449" s="41">
        <v>1469.9299999999998</v>
      </c>
      <c r="O449" s="41">
        <v>1474.08</v>
      </c>
      <c r="P449" s="41">
        <v>1471</v>
      </c>
      <c r="Q449" s="41">
        <v>1471.52</v>
      </c>
      <c r="R449" s="41">
        <v>1471.71</v>
      </c>
      <c r="S449" s="41">
        <v>1473.9299999999998</v>
      </c>
      <c r="T449" s="41">
        <v>1477.03</v>
      </c>
      <c r="U449" s="41">
        <v>1478.52</v>
      </c>
      <c r="V449" s="41">
        <v>1478.86</v>
      </c>
      <c r="W449" s="41">
        <v>1463.6</v>
      </c>
      <c r="X449" s="41">
        <v>1497.48</v>
      </c>
      <c r="Y449" s="41">
        <v>1565.1</v>
      </c>
    </row>
    <row r="450" spans="1:25" x14ac:dyDescent="0.2">
      <c r="A450" s="23">
        <v>43574</v>
      </c>
      <c r="B450" s="41">
        <v>1644.26</v>
      </c>
      <c r="C450" s="41">
        <v>1709.77</v>
      </c>
      <c r="D450" s="41">
        <v>1763.97</v>
      </c>
      <c r="E450" s="41">
        <v>1768.1899999999998</v>
      </c>
      <c r="F450" s="41">
        <v>1768.6699999999998</v>
      </c>
      <c r="G450" s="41">
        <v>1768.28</v>
      </c>
      <c r="H450" s="41">
        <v>1717.26</v>
      </c>
      <c r="I450" s="41">
        <v>1654.22</v>
      </c>
      <c r="J450" s="41">
        <v>1574.3</v>
      </c>
      <c r="K450" s="41">
        <v>1507.48</v>
      </c>
      <c r="L450" s="41">
        <v>1474.4399999999998</v>
      </c>
      <c r="M450" s="41">
        <v>1473.55</v>
      </c>
      <c r="N450" s="41">
        <v>1462.74</v>
      </c>
      <c r="O450" s="41">
        <v>1461.6299999999999</v>
      </c>
      <c r="P450" s="41">
        <v>1465.1899999999998</v>
      </c>
      <c r="Q450" s="41">
        <v>1464.48</v>
      </c>
      <c r="R450" s="41">
        <v>1463.55</v>
      </c>
      <c r="S450" s="41">
        <v>1455.55</v>
      </c>
      <c r="T450" s="41">
        <v>1459.85</v>
      </c>
      <c r="U450" s="41">
        <v>1461.25</v>
      </c>
      <c r="V450" s="41">
        <v>1469.34</v>
      </c>
      <c r="W450" s="41">
        <v>1465.1499999999999</v>
      </c>
      <c r="X450" s="41">
        <v>1485.32</v>
      </c>
      <c r="Y450" s="41">
        <v>1558.48</v>
      </c>
    </row>
    <row r="451" spans="1:25" x14ac:dyDescent="0.2">
      <c r="A451" s="23">
        <v>43575</v>
      </c>
      <c r="B451" s="41">
        <v>1647.1599999999999</v>
      </c>
      <c r="C451" s="41">
        <v>1714.1599999999999</v>
      </c>
      <c r="D451" s="41">
        <v>1772.52</v>
      </c>
      <c r="E451" s="41">
        <v>1776.32</v>
      </c>
      <c r="F451" s="41">
        <v>1779.9099999999999</v>
      </c>
      <c r="G451" s="41">
        <v>1772.6</v>
      </c>
      <c r="H451" s="41">
        <v>1714.6299999999999</v>
      </c>
      <c r="I451" s="41">
        <v>1682.87</v>
      </c>
      <c r="J451" s="41">
        <v>1605.8999999999999</v>
      </c>
      <c r="K451" s="41">
        <v>1486.99</v>
      </c>
      <c r="L451" s="41">
        <v>1442.81</v>
      </c>
      <c r="M451" s="41">
        <v>1447.55</v>
      </c>
      <c r="N451" s="41">
        <v>1454.1699999999998</v>
      </c>
      <c r="O451" s="41">
        <v>1461.47</v>
      </c>
      <c r="P451" s="41">
        <v>1466.9399999999998</v>
      </c>
      <c r="Q451" s="41">
        <v>1475.98</v>
      </c>
      <c r="R451" s="41">
        <v>1475.4499999999998</v>
      </c>
      <c r="S451" s="41">
        <v>1482.78</v>
      </c>
      <c r="T451" s="41">
        <v>1475.6399999999999</v>
      </c>
      <c r="U451" s="41">
        <v>1437.49</v>
      </c>
      <c r="V451" s="41">
        <v>1438.99</v>
      </c>
      <c r="W451" s="41">
        <v>1533.8899999999999</v>
      </c>
      <c r="X451" s="41">
        <v>1642.76</v>
      </c>
      <c r="Y451" s="41">
        <v>1684.98</v>
      </c>
    </row>
    <row r="452" spans="1:25" x14ac:dyDescent="0.2">
      <c r="A452" s="23">
        <v>43576</v>
      </c>
      <c r="B452" s="41">
        <v>1589.01</v>
      </c>
      <c r="C452" s="41">
        <v>1613.34</v>
      </c>
      <c r="D452" s="41">
        <v>1641.71</v>
      </c>
      <c r="E452" s="41">
        <v>1648.1499999999999</v>
      </c>
      <c r="F452" s="41">
        <v>1651.9499999999998</v>
      </c>
      <c r="G452" s="41">
        <v>1642.31</v>
      </c>
      <c r="H452" s="41">
        <v>1628.3</v>
      </c>
      <c r="I452" s="41">
        <v>1617.4099999999999</v>
      </c>
      <c r="J452" s="41">
        <v>1577.25</v>
      </c>
      <c r="K452" s="41">
        <v>1539.51</v>
      </c>
      <c r="L452" s="41">
        <v>1522.09</v>
      </c>
      <c r="M452" s="41">
        <v>1532.29</v>
      </c>
      <c r="N452" s="41">
        <v>1545.9199999999998</v>
      </c>
      <c r="O452" s="41">
        <v>1558.04</v>
      </c>
      <c r="P452" s="41">
        <v>1563.84</v>
      </c>
      <c r="Q452" s="41">
        <v>1582.06</v>
      </c>
      <c r="R452" s="41">
        <v>1600.4399999999998</v>
      </c>
      <c r="S452" s="41">
        <v>1584.47</v>
      </c>
      <c r="T452" s="41">
        <v>1552.56</v>
      </c>
      <c r="U452" s="41">
        <v>1530.1999999999998</v>
      </c>
      <c r="V452" s="41">
        <v>1500.22</v>
      </c>
      <c r="W452" s="41">
        <v>1499.78</v>
      </c>
      <c r="X452" s="41">
        <v>1502.1599999999999</v>
      </c>
      <c r="Y452" s="41">
        <v>1546.6799999999998</v>
      </c>
    </row>
    <row r="453" spans="1:25" x14ac:dyDescent="0.2">
      <c r="A453" s="23">
        <v>43577</v>
      </c>
      <c r="B453" s="41">
        <v>1552.3899999999999</v>
      </c>
      <c r="C453" s="41">
        <v>1571.07</v>
      </c>
      <c r="D453" s="41">
        <v>1612.05</v>
      </c>
      <c r="E453" s="41">
        <v>1644.46</v>
      </c>
      <c r="F453" s="41">
        <v>1656.55</v>
      </c>
      <c r="G453" s="41">
        <v>1615.11</v>
      </c>
      <c r="H453" s="41">
        <v>1596.73</v>
      </c>
      <c r="I453" s="41">
        <v>1591.35</v>
      </c>
      <c r="J453" s="41">
        <v>1583.8999999999999</v>
      </c>
      <c r="K453" s="41">
        <v>1588.3899999999999</v>
      </c>
      <c r="L453" s="41">
        <v>1582.27</v>
      </c>
      <c r="M453" s="41">
        <v>1580.3799999999999</v>
      </c>
      <c r="N453" s="41">
        <v>1578.86</v>
      </c>
      <c r="O453" s="41">
        <v>1585.37</v>
      </c>
      <c r="P453" s="41">
        <v>1590.48</v>
      </c>
      <c r="Q453" s="41">
        <v>1599.55</v>
      </c>
      <c r="R453" s="41">
        <v>1597.6599999999999</v>
      </c>
      <c r="S453" s="41">
        <v>1578.02</v>
      </c>
      <c r="T453" s="41">
        <v>1575.81</v>
      </c>
      <c r="U453" s="41">
        <v>1562.6399999999999</v>
      </c>
      <c r="V453" s="41">
        <v>1551</v>
      </c>
      <c r="W453" s="41">
        <v>1554.6499999999999</v>
      </c>
      <c r="X453" s="41">
        <v>1580.96</v>
      </c>
      <c r="Y453" s="41">
        <v>1594.07</v>
      </c>
    </row>
    <row r="454" spans="1:25" x14ac:dyDescent="0.2">
      <c r="A454" s="23">
        <v>43578</v>
      </c>
      <c r="B454" s="41">
        <v>1563.81</v>
      </c>
      <c r="C454" s="41">
        <v>1607.35</v>
      </c>
      <c r="D454" s="41">
        <v>1637.29</v>
      </c>
      <c r="E454" s="41">
        <v>1647.6</v>
      </c>
      <c r="F454" s="41">
        <v>1651.76</v>
      </c>
      <c r="G454" s="41">
        <v>1624.8999999999999</v>
      </c>
      <c r="H454" s="41">
        <v>1606.75</v>
      </c>
      <c r="I454" s="41">
        <v>1619</v>
      </c>
      <c r="J454" s="41">
        <v>1589.8899999999999</v>
      </c>
      <c r="K454" s="41">
        <v>1593.1399999999999</v>
      </c>
      <c r="L454" s="41">
        <v>1579.73</v>
      </c>
      <c r="M454" s="41">
        <v>1589.8799999999999</v>
      </c>
      <c r="N454" s="41">
        <v>1580.72</v>
      </c>
      <c r="O454" s="41">
        <v>1587.04</v>
      </c>
      <c r="P454" s="41">
        <v>1604.33</v>
      </c>
      <c r="Q454" s="41">
        <v>1614.12</v>
      </c>
      <c r="R454" s="41">
        <v>1611.3899999999999</v>
      </c>
      <c r="S454" s="41">
        <v>1619.37</v>
      </c>
      <c r="T454" s="41">
        <v>1605.1</v>
      </c>
      <c r="U454" s="41">
        <v>1581.35</v>
      </c>
      <c r="V454" s="41">
        <v>1566.85</v>
      </c>
      <c r="W454" s="41">
        <v>1563.96</v>
      </c>
      <c r="X454" s="41">
        <v>1596.22</v>
      </c>
      <c r="Y454" s="41">
        <v>1628.59</v>
      </c>
    </row>
    <row r="455" spans="1:25" x14ac:dyDescent="0.2">
      <c r="A455" s="23">
        <v>43579</v>
      </c>
      <c r="B455" s="41">
        <v>1524.05</v>
      </c>
      <c r="C455" s="41">
        <v>1564.04</v>
      </c>
      <c r="D455" s="41">
        <v>1596.98</v>
      </c>
      <c r="E455" s="41">
        <v>1605.04</v>
      </c>
      <c r="F455" s="41">
        <v>1626.6299999999999</v>
      </c>
      <c r="G455" s="41">
        <v>1620.96</v>
      </c>
      <c r="H455" s="41">
        <v>1601.84</v>
      </c>
      <c r="I455" s="41">
        <v>1568.36</v>
      </c>
      <c r="J455" s="41">
        <v>1533.49</v>
      </c>
      <c r="K455" s="41">
        <v>1548.76</v>
      </c>
      <c r="L455" s="41">
        <v>1579.85</v>
      </c>
      <c r="M455" s="41">
        <v>1597.04</v>
      </c>
      <c r="N455" s="41">
        <v>1586.3</v>
      </c>
      <c r="O455" s="41">
        <v>1593.82</v>
      </c>
      <c r="P455" s="41">
        <v>1601.61</v>
      </c>
      <c r="Q455" s="41">
        <v>1605.98</v>
      </c>
      <c r="R455" s="41">
        <v>1608.3899999999999</v>
      </c>
      <c r="S455" s="41">
        <v>1609.59</v>
      </c>
      <c r="T455" s="41">
        <v>1597.54</v>
      </c>
      <c r="U455" s="41">
        <v>1591.8999999999999</v>
      </c>
      <c r="V455" s="41">
        <v>1569.6499999999999</v>
      </c>
      <c r="W455" s="41">
        <v>1558.58</v>
      </c>
      <c r="X455" s="41">
        <v>1568.78</v>
      </c>
      <c r="Y455" s="41">
        <v>1604.8999999999999</v>
      </c>
    </row>
    <row r="456" spans="1:25" x14ac:dyDescent="0.2">
      <c r="A456" s="23">
        <v>43580</v>
      </c>
      <c r="B456" s="41">
        <v>1591</v>
      </c>
      <c r="C456" s="41">
        <v>1625.9099999999999</v>
      </c>
      <c r="D456" s="41">
        <v>1655.9399999999998</v>
      </c>
      <c r="E456" s="41">
        <v>1669.52</v>
      </c>
      <c r="F456" s="41">
        <v>1673.22</v>
      </c>
      <c r="G456" s="41">
        <v>1657.8</v>
      </c>
      <c r="H456" s="41">
        <v>1621.8799999999999</v>
      </c>
      <c r="I456" s="41">
        <v>1581.61</v>
      </c>
      <c r="J456" s="41">
        <v>1545.29</v>
      </c>
      <c r="K456" s="41">
        <v>1541.4099999999999</v>
      </c>
      <c r="L456" s="41">
        <v>1535.08</v>
      </c>
      <c r="M456" s="41">
        <v>1550.6399999999999</v>
      </c>
      <c r="N456" s="41">
        <v>1542.6999999999998</v>
      </c>
      <c r="O456" s="41">
        <v>1543.1799999999998</v>
      </c>
      <c r="P456" s="41">
        <v>1552.6</v>
      </c>
      <c r="Q456" s="41">
        <v>1570.1499999999999</v>
      </c>
      <c r="R456" s="41">
        <v>1580.3999999999999</v>
      </c>
      <c r="S456" s="41">
        <v>1579.57</v>
      </c>
      <c r="T456" s="41">
        <v>1565.83</v>
      </c>
      <c r="U456" s="41">
        <v>1548.33</v>
      </c>
      <c r="V456" s="41">
        <v>1533.77</v>
      </c>
      <c r="W456" s="41">
        <v>1533.46</v>
      </c>
      <c r="X456" s="41">
        <v>1518.78</v>
      </c>
      <c r="Y456" s="41">
        <v>1576.31</v>
      </c>
    </row>
    <row r="457" spans="1:25" x14ac:dyDescent="0.2">
      <c r="A457" s="23">
        <v>43581</v>
      </c>
      <c r="B457" s="41">
        <v>1608.4199999999998</v>
      </c>
      <c r="C457" s="41">
        <v>1642.1699999999998</v>
      </c>
      <c r="D457" s="41">
        <v>1657.1499999999999</v>
      </c>
      <c r="E457" s="41">
        <v>1663.8999999999999</v>
      </c>
      <c r="F457" s="41">
        <v>1669.6899999999998</v>
      </c>
      <c r="G457" s="41">
        <v>1657.79</v>
      </c>
      <c r="H457" s="41">
        <v>1624.6299999999999</v>
      </c>
      <c r="I457" s="41">
        <v>1586.6999999999998</v>
      </c>
      <c r="J457" s="41">
        <v>1556.1</v>
      </c>
      <c r="K457" s="41">
        <v>1546.61</v>
      </c>
      <c r="L457" s="41">
        <v>1548.6899999999998</v>
      </c>
      <c r="M457" s="41">
        <v>1556.05</v>
      </c>
      <c r="N457" s="41">
        <v>1559.56</v>
      </c>
      <c r="O457" s="41">
        <v>1562.1399999999999</v>
      </c>
      <c r="P457" s="41">
        <v>1569.04</v>
      </c>
      <c r="Q457" s="41">
        <v>1577.29</v>
      </c>
      <c r="R457" s="41">
        <v>1581.56</v>
      </c>
      <c r="S457" s="41">
        <v>1567.8899999999999</v>
      </c>
      <c r="T457" s="41">
        <v>1548.86</v>
      </c>
      <c r="U457" s="41">
        <v>1517.9499999999998</v>
      </c>
      <c r="V457" s="41">
        <v>1510.99</v>
      </c>
      <c r="W457" s="41">
        <v>1527.26</v>
      </c>
      <c r="X457" s="41">
        <v>1559.48</v>
      </c>
      <c r="Y457" s="41">
        <v>1592.1599999999999</v>
      </c>
    </row>
    <row r="458" spans="1:25" x14ac:dyDescent="0.2">
      <c r="A458" s="23">
        <v>43582</v>
      </c>
      <c r="B458" s="41">
        <v>1593.53</v>
      </c>
      <c r="C458" s="41">
        <v>1585.01</v>
      </c>
      <c r="D458" s="41">
        <v>1593.9399999999998</v>
      </c>
      <c r="E458" s="41">
        <v>1602.1</v>
      </c>
      <c r="F458" s="41">
        <v>1626.9399999999998</v>
      </c>
      <c r="G458" s="41">
        <v>1608.36</v>
      </c>
      <c r="H458" s="41">
        <v>1606.26</v>
      </c>
      <c r="I458" s="41">
        <v>1584.4099999999999</v>
      </c>
      <c r="J458" s="41">
        <v>1541.73</v>
      </c>
      <c r="K458" s="41">
        <v>1520.75</v>
      </c>
      <c r="L458" s="41">
        <v>1506.08</v>
      </c>
      <c r="M458" s="41">
        <v>1518.29</v>
      </c>
      <c r="N458" s="41">
        <v>1518.8799999999999</v>
      </c>
      <c r="O458" s="41">
        <v>1514.8</v>
      </c>
      <c r="P458" s="41">
        <v>1523.08</v>
      </c>
      <c r="Q458" s="41">
        <v>1537.3899999999999</v>
      </c>
      <c r="R458" s="41">
        <v>1541.3</v>
      </c>
      <c r="S458" s="41">
        <v>1548.51</v>
      </c>
      <c r="T458" s="41">
        <v>1556.05</v>
      </c>
      <c r="U458" s="41">
        <v>1567.4499999999998</v>
      </c>
      <c r="V458" s="41">
        <v>1538.3899999999999</v>
      </c>
      <c r="W458" s="41">
        <v>1528.3799999999999</v>
      </c>
      <c r="X458" s="41">
        <v>1545.1399999999999</v>
      </c>
      <c r="Y458" s="41">
        <v>1559.3899999999999</v>
      </c>
    </row>
    <row r="459" spans="1:25" x14ac:dyDescent="0.2">
      <c r="A459" s="23">
        <v>43583</v>
      </c>
      <c r="B459" s="41">
        <v>1521.98</v>
      </c>
      <c r="C459" s="41">
        <v>1590.73</v>
      </c>
      <c r="D459" s="41">
        <v>1623.8799999999999</v>
      </c>
      <c r="E459" s="41">
        <v>1645.12</v>
      </c>
      <c r="F459" s="41">
        <v>1648.1299999999999</v>
      </c>
      <c r="G459" s="41">
        <v>1637.85</v>
      </c>
      <c r="H459" s="41">
        <v>1647.03</v>
      </c>
      <c r="I459" s="41">
        <v>1605.1299999999999</v>
      </c>
      <c r="J459" s="41">
        <v>1566.57</v>
      </c>
      <c r="K459" s="41">
        <v>1526.6799999999998</v>
      </c>
      <c r="L459" s="41">
        <v>1515.1899999999998</v>
      </c>
      <c r="M459" s="41">
        <v>1515.9499999999998</v>
      </c>
      <c r="N459" s="41">
        <v>1541.6699999999998</v>
      </c>
      <c r="O459" s="41">
        <v>1559.01</v>
      </c>
      <c r="P459" s="41">
        <v>1581.6</v>
      </c>
      <c r="Q459" s="41">
        <v>1591.83</v>
      </c>
      <c r="R459" s="41">
        <v>1573.32</v>
      </c>
      <c r="S459" s="41">
        <v>1546.06</v>
      </c>
      <c r="T459" s="41">
        <v>1512.31</v>
      </c>
      <c r="U459" s="41">
        <v>1467.9099999999999</v>
      </c>
      <c r="V459" s="41">
        <v>1446.01</v>
      </c>
      <c r="W459" s="41">
        <v>1454.29</v>
      </c>
      <c r="X459" s="41">
        <v>1464.8899999999999</v>
      </c>
      <c r="Y459" s="41">
        <v>1501.87</v>
      </c>
    </row>
    <row r="460" spans="1:25" x14ac:dyDescent="0.2">
      <c r="A460" s="23">
        <v>43584</v>
      </c>
      <c r="B460" s="41">
        <v>1583.6299999999999</v>
      </c>
      <c r="C460" s="41">
        <v>1613.23</v>
      </c>
      <c r="D460" s="41">
        <v>1633.04</v>
      </c>
      <c r="E460" s="41">
        <v>1638.34</v>
      </c>
      <c r="F460" s="41">
        <v>1646.4099999999999</v>
      </c>
      <c r="G460" s="41">
        <v>1634.47</v>
      </c>
      <c r="H460" s="41">
        <v>1622.9299999999998</v>
      </c>
      <c r="I460" s="41">
        <v>1582.06</v>
      </c>
      <c r="J460" s="41">
        <v>1542.21</v>
      </c>
      <c r="K460" s="41">
        <v>1531.1499999999999</v>
      </c>
      <c r="L460" s="41">
        <v>1511.35</v>
      </c>
      <c r="M460" s="41">
        <v>1528.46</v>
      </c>
      <c r="N460" s="41">
        <v>1528.56</v>
      </c>
      <c r="O460" s="41">
        <v>1530.01</v>
      </c>
      <c r="P460" s="41">
        <v>1537.11</v>
      </c>
      <c r="Q460" s="41">
        <v>1545.8799999999999</v>
      </c>
      <c r="R460" s="41">
        <v>1545.1399999999999</v>
      </c>
      <c r="S460" s="41">
        <v>1545.86</v>
      </c>
      <c r="T460" s="41">
        <v>1531.27</v>
      </c>
      <c r="U460" s="41">
        <v>1519.53</v>
      </c>
      <c r="V460" s="41">
        <v>1489.6699999999998</v>
      </c>
      <c r="W460" s="41">
        <v>1471.24</v>
      </c>
      <c r="X460" s="41">
        <v>1498.54</v>
      </c>
      <c r="Y460" s="41">
        <v>1528.8799999999999</v>
      </c>
    </row>
    <row r="461" spans="1:25" x14ac:dyDescent="0.2">
      <c r="A461" s="23">
        <v>43585</v>
      </c>
      <c r="B461" s="41">
        <v>1590.8899999999999</v>
      </c>
      <c r="C461" s="41">
        <v>1623.78</v>
      </c>
      <c r="D461" s="41">
        <v>1652.47</v>
      </c>
      <c r="E461" s="41">
        <v>1657.57</v>
      </c>
      <c r="F461" s="41">
        <v>1661.26</v>
      </c>
      <c r="G461" s="41">
        <v>1643.9199999999998</v>
      </c>
      <c r="H461" s="41">
        <v>1585.3899999999999</v>
      </c>
      <c r="I461" s="41">
        <v>1535.62</v>
      </c>
      <c r="J461" s="41">
        <v>1524.9499999999998</v>
      </c>
      <c r="K461" s="41">
        <v>1524.4399999999998</v>
      </c>
      <c r="L461" s="41">
        <v>1524.06</v>
      </c>
      <c r="M461" s="41">
        <v>1510.28</v>
      </c>
      <c r="N461" s="41">
        <v>1510.21</v>
      </c>
      <c r="O461" s="41">
        <v>1512.53</v>
      </c>
      <c r="P461" s="41">
        <v>1523.57</v>
      </c>
      <c r="Q461" s="41">
        <v>1529.06</v>
      </c>
      <c r="R461" s="41">
        <v>1528.31</v>
      </c>
      <c r="S461" s="41">
        <v>1517.4499999999998</v>
      </c>
      <c r="T461" s="41">
        <v>1503.34</v>
      </c>
      <c r="U461" s="41">
        <v>1491.62</v>
      </c>
      <c r="V461" s="41">
        <v>1480.05</v>
      </c>
      <c r="W461" s="41">
        <v>1477.6699999999998</v>
      </c>
      <c r="X461" s="41">
        <v>1495.96</v>
      </c>
      <c r="Y461" s="41">
        <v>1514</v>
      </c>
    </row>
    <row r="462" spans="1:25" ht="13.5" x14ac:dyDescent="0.2">
      <c r="E462" s="33"/>
    </row>
    <row r="463" spans="1:25" ht="13.5" x14ac:dyDescent="0.2">
      <c r="E463" s="33"/>
    </row>
    <row r="464" spans="1:25" s="34" customFormat="1" ht="33.75" customHeight="1" x14ac:dyDescent="0.25">
      <c r="A464" s="143" t="s">
        <v>96</v>
      </c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</row>
    <row r="465" spans="1:25" ht="13.5" x14ac:dyDescent="0.2"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</row>
    <row r="466" spans="1:25" ht="15.75" customHeight="1" x14ac:dyDescent="0.2">
      <c r="A466" s="138" t="s">
        <v>51</v>
      </c>
      <c r="B466" s="140" t="s">
        <v>52</v>
      </c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2"/>
    </row>
    <row r="467" spans="1:25" x14ac:dyDescent="0.2">
      <c r="A467" s="139"/>
      <c r="B467" s="49" t="s">
        <v>66</v>
      </c>
      <c r="C467" s="50" t="s">
        <v>67</v>
      </c>
      <c r="D467" s="51" t="s">
        <v>68</v>
      </c>
      <c r="E467" s="50" t="s">
        <v>69</v>
      </c>
      <c r="F467" s="50" t="s">
        <v>70</v>
      </c>
      <c r="G467" s="50" t="s">
        <v>71</v>
      </c>
      <c r="H467" s="50" t="s">
        <v>72</v>
      </c>
      <c r="I467" s="50" t="s">
        <v>73</v>
      </c>
      <c r="J467" s="50" t="s">
        <v>74</v>
      </c>
      <c r="K467" s="49" t="s">
        <v>75</v>
      </c>
      <c r="L467" s="50" t="s">
        <v>76</v>
      </c>
      <c r="M467" s="52" t="s">
        <v>77</v>
      </c>
      <c r="N467" s="49" t="s">
        <v>78</v>
      </c>
      <c r="O467" s="50" t="s">
        <v>79</v>
      </c>
      <c r="P467" s="52" t="s">
        <v>80</v>
      </c>
      <c r="Q467" s="51" t="s">
        <v>81</v>
      </c>
      <c r="R467" s="50" t="s">
        <v>82</v>
      </c>
      <c r="S467" s="51" t="s">
        <v>83</v>
      </c>
      <c r="T467" s="50" t="s">
        <v>84</v>
      </c>
      <c r="U467" s="51" t="s">
        <v>85</v>
      </c>
      <c r="V467" s="50" t="s">
        <v>86</v>
      </c>
      <c r="W467" s="51" t="s">
        <v>87</v>
      </c>
      <c r="X467" s="50" t="s">
        <v>88</v>
      </c>
      <c r="Y467" s="50" t="s">
        <v>89</v>
      </c>
    </row>
    <row r="468" spans="1:25" x14ac:dyDescent="0.2">
      <c r="A468" s="23">
        <v>43556</v>
      </c>
      <c r="B468" s="41">
        <v>1781.46</v>
      </c>
      <c r="C468" s="41">
        <v>1815.6699999999998</v>
      </c>
      <c r="D468" s="41">
        <v>1833.6799999999998</v>
      </c>
      <c r="E468" s="41">
        <v>1849.6699999999998</v>
      </c>
      <c r="F468" s="41">
        <v>1837.48</v>
      </c>
      <c r="G468" s="41">
        <v>1840.48</v>
      </c>
      <c r="H468" s="41">
        <v>1756.9199999999998</v>
      </c>
      <c r="I468" s="41">
        <v>1741.6599999999999</v>
      </c>
      <c r="J468" s="41">
        <v>1687.8999999999999</v>
      </c>
      <c r="K468" s="41">
        <v>1661.4099999999999</v>
      </c>
      <c r="L468" s="41">
        <v>1648.53</v>
      </c>
      <c r="M468" s="41">
        <v>1655.8</v>
      </c>
      <c r="N468" s="41">
        <v>1657.6599999999999</v>
      </c>
      <c r="O468" s="41">
        <v>1665.8</v>
      </c>
      <c r="P468" s="41">
        <v>1671.01</v>
      </c>
      <c r="Q468" s="41">
        <v>1663.08</v>
      </c>
      <c r="R468" s="41">
        <v>1668.71</v>
      </c>
      <c r="S468" s="41">
        <v>1662.03</v>
      </c>
      <c r="T468" s="41">
        <v>1639.48</v>
      </c>
      <c r="U468" s="41">
        <v>1618.97</v>
      </c>
      <c r="V468" s="41">
        <v>1605.97</v>
      </c>
      <c r="W468" s="41">
        <v>1600.4099999999999</v>
      </c>
      <c r="X468" s="41">
        <v>1658.74</v>
      </c>
      <c r="Y468" s="41">
        <v>1753.9199999999998</v>
      </c>
    </row>
    <row r="469" spans="1:25" x14ac:dyDescent="0.2">
      <c r="A469" s="23">
        <v>43557</v>
      </c>
      <c r="B469" s="41">
        <v>1819.97</v>
      </c>
      <c r="C469" s="41">
        <v>1921.72</v>
      </c>
      <c r="D469" s="41">
        <v>1969.27</v>
      </c>
      <c r="E469" s="41">
        <v>1979.06</v>
      </c>
      <c r="F469" s="41">
        <v>1976.52</v>
      </c>
      <c r="G469" s="41">
        <v>1971.1799999999998</v>
      </c>
      <c r="H469" s="41">
        <v>1869.74</v>
      </c>
      <c r="I469" s="41">
        <v>1796.6399999999999</v>
      </c>
      <c r="J469" s="41">
        <v>1709.3799999999999</v>
      </c>
      <c r="K469" s="41">
        <v>1624.05</v>
      </c>
      <c r="L469" s="41">
        <v>1596.3</v>
      </c>
      <c r="M469" s="41">
        <v>1607.08</v>
      </c>
      <c r="N469" s="41">
        <v>1605.1999999999998</v>
      </c>
      <c r="O469" s="41">
        <v>1609.59</v>
      </c>
      <c r="P469" s="41">
        <v>1620.1899999999998</v>
      </c>
      <c r="Q469" s="41">
        <v>1632.6599999999999</v>
      </c>
      <c r="R469" s="41">
        <v>1625.4399999999998</v>
      </c>
      <c r="S469" s="41">
        <v>1622.37</v>
      </c>
      <c r="T469" s="41">
        <v>1601.32</v>
      </c>
      <c r="U469" s="41">
        <v>1588.83</v>
      </c>
      <c r="V469" s="41">
        <v>1587.09</v>
      </c>
      <c r="W469" s="41">
        <v>1580.1499999999999</v>
      </c>
      <c r="X469" s="41">
        <v>1619.83</v>
      </c>
      <c r="Y469" s="41">
        <v>1714.51</v>
      </c>
    </row>
    <row r="470" spans="1:25" x14ac:dyDescent="0.2">
      <c r="A470" s="23">
        <v>43558</v>
      </c>
      <c r="B470" s="41">
        <v>1823.1499999999999</v>
      </c>
      <c r="C470" s="41">
        <v>1914.29</v>
      </c>
      <c r="D470" s="41">
        <v>1897.9199999999998</v>
      </c>
      <c r="E470" s="41">
        <v>1896.32</v>
      </c>
      <c r="F470" s="41">
        <v>1893.4199999999998</v>
      </c>
      <c r="G470" s="41">
        <v>1919.28</v>
      </c>
      <c r="H470" s="41">
        <v>1871.3</v>
      </c>
      <c r="I470" s="41">
        <v>1796.6399999999999</v>
      </c>
      <c r="J470" s="41">
        <v>1711.78</v>
      </c>
      <c r="K470" s="41">
        <v>1643.07</v>
      </c>
      <c r="L470" s="41">
        <v>1624.12</v>
      </c>
      <c r="M470" s="41">
        <v>1632.6899999999998</v>
      </c>
      <c r="N470" s="41">
        <v>1622.97</v>
      </c>
      <c r="O470" s="41">
        <v>1632.1299999999999</v>
      </c>
      <c r="P470" s="41">
        <v>1638.56</v>
      </c>
      <c r="Q470" s="41">
        <v>1645.36</v>
      </c>
      <c r="R470" s="41">
        <v>1650.4099999999999</v>
      </c>
      <c r="S470" s="41">
        <v>1650.3899999999999</v>
      </c>
      <c r="T470" s="41">
        <v>1629.4399999999998</v>
      </c>
      <c r="U470" s="41">
        <v>1607.8899999999999</v>
      </c>
      <c r="V470" s="41">
        <v>1597.99</v>
      </c>
      <c r="W470" s="41">
        <v>1591.37</v>
      </c>
      <c r="X470" s="41">
        <v>1638.85</v>
      </c>
      <c r="Y470" s="41">
        <v>1754.05</v>
      </c>
    </row>
    <row r="471" spans="1:25" x14ac:dyDescent="0.2">
      <c r="A471" s="23">
        <v>43559</v>
      </c>
      <c r="B471" s="41">
        <v>1807.8899999999999</v>
      </c>
      <c r="C471" s="41">
        <v>1893.8</v>
      </c>
      <c r="D471" s="41">
        <v>1928.03</v>
      </c>
      <c r="E471" s="41">
        <v>1927.35</v>
      </c>
      <c r="F471" s="41">
        <v>1920.83</v>
      </c>
      <c r="G471" s="41">
        <v>1934.37</v>
      </c>
      <c r="H471" s="41">
        <v>1855.1399999999999</v>
      </c>
      <c r="I471" s="41">
        <v>1796.12</v>
      </c>
      <c r="J471" s="41">
        <v>1706.55</v>
      </c>
      <c r="K471" s="41">
        <v>1641.71</v>
      </c>
      <c r="L471" s="41">
        <v>1615.09</v>
      </c>
      <c r="M471" s="41">
        <v>1617.1399999999999</v>
      </c>
      <c r="N471" s="41">
        <v>1604.86</v>
      </c>
      <c r="O471" s="41">
        <v>1627.6699999999998</v>
      </c>
      <c r="P471" s="41">
        <v>1640.8999999999999</v>
      </c>
      <c r="Q471" s="41">
        <v>1646.9499999999998</v>
      </c>
      <c r="R471" s="41">
        <v>1650.72</v>
      </c>
      <c r="S471" s="41">
        <v>1658.1499999999999</v>
      </c>
      <c r="T471" s="41">
        <v>1639.4099999999999</v>
      </c>
      <c r="U471" s="41">
        <v>1602.8</v>
      </c>
      <c r="V471" s="41">
        <v>1595.78</v>
      </c>
      <c r="W471" s="41">
        <v>1598.37</v>
      </c>
      <c r="X471" s="41">
        <v>1675.1699999999998</v>
      </c>
      <c r="Y471" s="41">
        <v>1811.9399999999998</v>
      </c>
    </row>
    <row r="472" spans="1:25" x14ac:dyDescent="0.2">
      <c r="A472" s="23">
        <v>43560</v>
      </c>
      <c r="B472" s="41">
        <v>1801.6299999999999</v>
      </c>
      <c r="C472" s="41">
        <v>1885</v>
      </c>
      <c r="D472" s="41">
        <v>1938.73</v>
      </c>
      <c r="E472" s="41">
        <v>1934.9199999999998</v>
      </c>
      <c r="F472" s="41">
        <v>1932.1799999999998</v>
      </c>
      <c r="G472" s="41">
        <v>1930.11</v>
      </c>
      <c r="H472" s="41">
        <v>1869.1</v>
      </c>
      <c r="I472" s="41">
        <v>1815.33</v>
      </c>
      <c r="J472" s="41">
        <v>1737.73</v>
      </c>
      <c r="K472" s="41">
        <v>1668.58</v>
      </c>
      <c r="L472" s="41">
        <v>1637.1599999999999</v>
      </c>
      <c r="M472" s="41">
        <v>1629.1499999999999</v>
      </c>
      <c r="N472" s="41">
        <v>1623.36</v>
      </c>
      <c r="O472" s="41">
        <v>1617.8799999999999</v>
      </c>
      <c r="P472" s="41">
        <v>1622.79</v>
      </c>
      <c r="Q472" s="41">
        <v>1622.24</v>
      </c>
      <c r="R472" s="41">
        <v>1622.97</v>
      </c>
      <c r="S472" s="41">
        <v>1637.55</v>
      </c>
      <c r="T472" s="41">
        <v>1633.6299999999999</v>
      </c>
      <c r="U472" s="41">
        <v>1641.3899999999999</v>
      </c>
      <c r="V472" s="41">
        <v>1650.29</v>
      </c>
      <c r="W472" s="41">
        <v>1656.9199999999998</v>
      </c>
      <c r="X472" s="41">
        <v>1694.05</v>
      </c>
      <c r="Y472" s="41">
        <v>1780.58</v>
      </c>
    </row>
    <row r="473" spans="1:25" x14ac:dyDescent="0.2">
      <c r="A473" s="23">
        <v>43561</v>
      </c>
      <c r="B473" s="41">
        <v>1836.85</v>
      </c>
      <c r="C473" s="41">
        <v>1911.27</v>
      </c>
      <c r="D473" s="41">
        <v>1933.11</v>
      </c>
      <c r="E473" s="41">
        <v>1925.49</v>
      </c>
      <c r="F473" s="41">
        <v>1923.6399999999999</v>
      </c>
      <c r="G473" s="41">
        <v>1932.6899999999998</v>
      </c>
      <c r="H473" s="41">
        <v>1857.4299999999998</v>
      </c>
      <c r="I473" s="41">
        <v>1854.56</v>
      </c>
      <c r="J473" s="41">
        <v>1790.84</v>
      </c>
      <c r="K473" s="41">
        <v>1673.21</v>
      </c>
      <c r="L473" s="41">
        <v>1621.6699999999998</v>
      </c>
      <c r="M473" s="41">
        <v>1624.1399999999999</v>
      </c>
      <c r="N473" s="41">
        <v>1633.1699999999998</v>
      </c>
      <c r="O473" s="41">
        <v>1645.9299999999998</v>
      </c>
      <c r="P473" s="41">
        <v>1648.79</v>
      </c>
      <c r="Q473" s="41">
        <v>1651.28</v>
      </c>
      <c r="R473" s="41">
        <v>1651.27</v>
      </c>
      <c r="S473" s="41">
        <v>1652.6499999999999</v>
      </c>
      <c r="T473" s="41">
        <v>1634.86</v>
      </c>
      <c r="U473" s="41">
        <v>1608.55</v>
      </c>
      <c r="V473" s="41">
        <v>1589.4199999999998</v>
      </c>
      <c r="W473" s="41">
        <v>1570.1999999999998</v>
      </c>
      <c r="X473" s="41">
        <v>1591.05</v>
      </c>
      <c r="Y473" s="41">
        <v>1687.46</v>
      </c>
    </row>
    <row r="474" spans="1:25" x14ac:dyDescent="0.2">
      <c r="A474" s="23">
        <v>43562</v>
      </c>
      <c r="B474" s="41">
        <v>1808.9299999999998</v>
      </c>
      <c r="C474" s="41">
        <v>1899.86</v>
      </c>
      <c r="D474" s="41">
        <v>1962.99</v>
      </c>
      <c r="E474" s="41">
        <v>1983.34</v>
      </c>
      <c r="F474" s="41">
        <v>1973.9199999999998</v>
      </c>
      <c r="G474" s="41">
        <v>1947.48</v>
      </c>
      <c r="H474" s="41">
        <v>1879.85</v>
      </c>
      <c r="I474" s="41">
        <v>1850.9299999999998</v>
      </c>
      <c r="J474" s="41">
        <v>1759.3</v>
      </c>
      <c r="K474" s="41">
        <v>1643.9199999999998</v>
      </c>
      <c r="L474" s="41">
        <v>1608.36</v>
      </c>
      <c r="M474" s="41">
        <v>1597.3899999999999</v>
      </c>
      <c r="N474" s="41">
        <v>1603.8</v>
      </c>
      <c r="O474" s="41">
        <v>1614.9299999999998</v>
      </c>
      <c r="P474" s="41">
        <v>1630.9499999999998</v>
      </c>
      <c r="Q474" s="41">
        <v>1641.48</v>
      </c>
      <c r="R474" s="41">
        <v>1649.1599999999999</v>
      </c>
      <c r="S474" s="41">
        <v>1647.72</v>
      </c>
      <c r="T474" s="41">
        <v>1614.5</v>
      </c>
      <c r="U474" s="41">
        <v>1580.06</v>
      </c>
      <c r="V474" s="41">
        <v>1563.56</v>
      </c>
      <c r="W474" s="41">
        <v>1568.61</v>
      </c>
      <c r="X474" s="41">
        <v>1610.08</v>
      </c>
      <c r="Y474" s="41">
        <v>1708.9099999999999</v>
      </c>
    </row>
    <row r="475" spans="1:25" x14ac:dyDescent="0.2">
      <c r="A475" s="23">
        <v>43563</v>
      </c>
      <c r="B475" s="41">
        <v>1817.8899999999999</v>
      </c>
      <c r="C475" s="41">
        <v>1911.62</v>
      </c>
      <c r="D475" s="41">
        <v>1986.01</v>
      </c>
      <c r="E475" s="41">
        <v>1986.52</v>
      </c>
      <c r="F475" s="41">
        <v>1955.8899999999999</v>
      </c>
      <c r="G475" s="41">
        <v>1938.98</v>
      </c>
      <c r="H475" s="41">
        <v>1878.33</v>
      </c>
      <c r="I475" s="41">
        <v>1805.57</v>
      </c>
      <c r="J475" s="41">
        <v>1715.1799999999998</v>
      </c>
      <c r="K475" s="41">
        <v>1635.86</v>
      </c>
      <c r="L475" s="41">
        <v>1601.73</v>
      </c>
      <c r="M475" s="41">
        <v>1611.6599999999999</v>
      </c>
      <c r="N475" s="41">
        <v>1608.98</v>
      </c>
      <c r="O475" s="41">
        <v>1612.21</v>
      </c>
      <c r="P475" s="41">
        <v>1619.9299999999998</v>
      </c>
      <c r="Q475" s="41">
        <v>1629.84</v>
      </c>
      <c r="R475" s="41">
        <v>1632.9099999999999</v>
      </c>
      <c r="S475" s="41">
        <v>1627.83</v>
      </c>
      <c r="T475" s="41">
        <v>1611.58</v>
      </c>
      <c r="U475" s="41">
        <v>1594.6399999999999</v>
      </c>
      <c r="V475" s="41">
        <v>1585.07</v>
      </c>
      <c r="W475" s="41">
        <v>1600.3</v>
      </c>
      <c r="X475" s="41">
        <v>1658.27</v>
      </c>
      <c r="Y475" s="41">
        <v>1757.1599999999999</v>
      </c>
    </row>
    <row r="476" spans="1:25" x14ac:dyDescent="0.2">
      <c r="A476" s="23">
        <v>43564</v>
      </c>
      <c r="B476" s="41">
        <v>1776.99</v>
      </c>
      <c r="C476" s="41">
        <v>1868.9499999999998</v>
      </c>
      <c r="D476" s="41">
        <v>1937.82</v>
      </c>
      <c r="E476" s="41">
        <v>1944.83</v>
      </c>
      <c r="F476" s="41">
        <v>1940.05</v>
      </c>
      <c r="G476" s="41">
        <v>1920.31</v>
      </c>
      <c r="H476" s="41">
        <v>1830.26</v>
      </c>
      <c r="I476" s="41">
        <v>1776.6</v>
      </c>
      <c r="J476" s="41">
        <v>1708.6899999999998</v>
      </c>
      <c r="K476" s="41">
        <v>1655.82</v>
      </c>
      <c r="L476" s="41">
        <v>1626.9499999999998</v>
      </c>
      <c r="M476" s="41">
        <v>1615.84</v>
      </c>
      <c r="N476" s="41">
        <v>1611.99</v>
      </c>
      <c r="O476" s="41">
        <v>1607.72</v>
      </c>
      <c r="P476" s="41">
        <v>1628.04</v>
      </c>
      <c r="Q476" s="41">
        <v>1639.09</v>
      </c>
      <c r="R476" s="41">
        <v>1641.3999999999999</v>
      </c>
      <c r="S476" s="41">
        <v>1644.3799999999999</v>
      </c>
      <c r="T476" s="41">
        <v>1630.24</v>
      </c>
      <c r="U476" s="41">
        <v>1593.01</v>
      </c>
      <c r="V476" s="41">
        <v>1583.4499999999998</v>
      </c>
      <c r="W476" s="41">
        <v>1591.4399999999998</v>
      </c>
      <c r="X476" s="41">
        <v>1610.4399999999998</v>
      </c>
      <c r="Y476" s="41">
        <v>1672.31</v>
      </c>
    </row>
    <row r="477" spans="1:25" x14ac:dyDescent="0.2">
      <c r="A477" s="23">
        <v>43565</v>
      </c>
      <c r="B477" s="41">
        <v>1762.51</v>
      </c>
      <c r="C477" s="41">
        <v>1866.1599999999999</v>
      </c>
      <c r="D477" s="41">
        <v>1940.37</v>
      </c>
      <c r="E477" s="41">
        <v>1955.4099999999999</v>
      </c>
      <c r="F477" s="41">
        <v>1949.6799999999998</v>
      </c>
      <c r="G477" s="41">
        <v>1935.56</v>
      </c>
      <c r="H477" s="41">
        <v>1862.23</v>
      </c>
      <c r="I477" s="41">
        <v>1789.1899999999998</v>
      </c>
      <c r="J477" s="41">
        <v>1695.6399999999999</v>
      </c>
      <c r="K477" s="41">
        <v>1612.9299999999998</v>
      </c>
      <c r="L477" s="41">
        <v>1591.1299999999999</v>
      </c>
      <c r="M477" s="41">
        <v>1597.74</v>
      </c>
      <c r="N477" s="41">
        <v>1602.11</v>
      </c>
      <c r="O477" s="41">
        <v>1605.6</v>
      </c>
      <c r="P477" s="41">
        <v>1615.1</v>
      </c>
      <c r="Q477" s="41">
        <v>1617.9499999999998</v>
      </c>
      <c r="R477" s="41">
        <v>1622.75</v>
      </c>
      <c r="S477" s="41">
        <v>1623.03</v>
      </c>
      <c r="T477" s="41">
        <v>1605.49</v>
      </c>
      <c r="U477" s="41">
        <v>1578.29</v>
      </c>
      <c r="V477" s="41">
        <v>1557.71</v>
      </c>
      <c r="W477" s="41">
        <v>1554.76</v>
      </c>
      <c r="X477" s="41">
        <v>1611.6799999999998</v>
      </c>
      <c r="Y477" s="41">
        <v>1727.05</v>
      </c>
    </row>
    <row r="478" spans="1:25" x14ac:dyDescent="0.2">
      <c r="A478" s="23">
        <v>43566</v>
      </c>
      <c r="B478" s="41">
        <v>1781.58</v>
      </c>
      <c r="C478" s="41">
        <v>1899.04</v>
      </c>
      <c r="D478" s="41">
        <v>2035.96</v>
      </c>
      <c r="E478" s="41">
        <v>2056.4900000000002</v>
      </c>
      <c r="F478" s="41">
        <v>2058.7600000000002</v>
      </c>
      <c r="G478" s="41">
        <v>2055.33</v>
      </c>
      <c r="H478" s="41">
        <v>1979.03</v>
      </c>
      <c r="I478" s="41">
        <v>1895.34</v>
      </c>
      <c r="J478" s="41">
        <v>1779.08</v>
      </c>
      <c r="K478" s="41">
        <v>1692.74</v>
      </c>
      <c r="L478" s="41">
        <v>1654.24</v>
      </c>
      <c r="M478" s="41">
        <v>1671.74</v>
      </c>
      <c r="N478" s="41">
        <v>1659.3899999999999</v>
      </c>
      <c r="O478" s="41">
        <v>1665.32</v>
      </c>
      <c r="P478" s="41">
        <v>1679.6399999999999</v>
      </c>
      <c r="Q478" s="41">
        <v>1685.72</v>
      </c>
      <c r="R478" s="41">
        <v>1684.1699999999998</v>
      </c>
      <c r="S478" s="41">
        <v>1689.4199999999998</v>
      </c>
      <c r="T478" s="41">
        <v>1674.6499999999999</v>
      </c>
      <c r="U478" s="41">
        <v>1653.08</v>
      </c>
      <c r="V478" s="41">
        <v>1649.96</v>
      </c>
      <c r="W478" s="41">
        <v>1633.83</v>
      </c>
      <c r="X478" s="41">
        <v>1701.86</v>
      </c>
      <c r="Y478" s="41">
        <v>1815.4499999999998</v>
      </c>
    </row>
    <row r="479" spans="1:25" x14ac:dyDescent="0.2">
      <c r="A479" s="23">
        <v>43567</v>
      </c>
      <c r="B479" s="41">
        <v>1910.32</v>
      </c>
      <c r="C479" s="41">
        <v>1992.6499999999999</v>
      </c>
      <c r="D479" s="41">
        <v>2037.1799999999998</v>
      </c>
      <c r="E479" s="41">
        <v>2038.12</v>
      </c>
      <c r="F479" s="41">
        <v>2037.59</v>
      </c>
      <c r="G479" s="41">
        <v>2024.58</v>
      </c>
      <c r="H479" s="41">
        <v>1943.48</v>
      </c>
      <c r="I479" s="41">
        <v>1888.55</v>
      </c>
      <c r="J479" s="41">
        <v>1777.56</v>
      </c>
      <c r="K479" s="41">
        <v>1694.07</v>
      </c>
      <c r="L479" s="41">
        <v>1657.22</v>
      </c>
      <c r="M479" s="41">
        <v>1660.09</v>
      </c>
      <c r="N479" s="41">
        <v>1642.4099999999999</v>
      </c>
      <c r="O479" s="41">
        <v>1651.1</v>
      </c>
      <c r="P479" s="41">
        <v>1671.53</v>
      </c>
      <c r="Q479" s="41">
        <v>1681.9099999999999</v>
      </c>
      <c r="R479" s="41">
        <v>1690.1899999999998</v>
      </c>
      <c r="S479" s="41">
        <v>1677.07</v>
      </c>
      <c r="T479" s="41">
        <v>1662.62</v>
      </c>
      <c r="U479" s="41">
        <v>1617.3</v>
      </c>
      <c r="V479" s="41">
        <v>1615.58</v>
      </c>
      <c r="W479" s="41">
        <v>1625.4099999999999</v>
      </c>
      <c r="X479" s="41">
        <v>1683.83</v>
      </c>
      <c r="Y479" s="41">
        <v>1793.28</v>
      </c>
    </row>
    <row r="480" spans="1:25" x14ac:dyDescent="0.2">
      <c r="A480" s="23">
        <v>43568</v>
      </c>
      <c r="B480" s="41">
        <v>1873.75</v>
      </c>
      <c r="C480" s="41">
        <v>1948.8899999999999</v>
      </c>
      <c r="D480" s="41">
        <v>2021.99</v>
      </c>
      <c r="E480" s="41">
        <v>2030.54</v>
      </c>
      <c r="F480" s="41">
        <v>2028.78</v>
      </c>
      <c r="G480" s="41">
        <v>2004.1</v>
      </c>
      <c r="H480" s="41">
        <v>1916.1599999999999</v>
      </c>
      <c r="I480" s="41">
        <v>1864.4199999999998</v>
      </c>
      <c r="J480" s="41">
        <v>1806.52</v>
      </c>
      <c r="K480" s="41">
        <v>1695.87</v>
      </c>
      <c r="L480" s="41">
        <v>1661.1299999999999</v>
      </c>
      <c r="M480" s="41">
        <v>1653.76</v>
      </c>
      <c r="N480" s="41">
        <v>1666.6899999999998</v>
      </c>
      <c r="O480" s="41">
        <v>1675.73</v>
      </c>
      <c r="P480" s="41">
        <v>1684.4499999999998</v>
      </c>
      <c r="Q480" s="41">
        <v>1692.6399999999999</v>
      </c>
      <c r="R480" s="41">
        <v>1695.1499999999999</v>
      </c>
      <c r="S480" s="41">
        <v>1701.6499999999999</v>
      </c>
      <c r="T480" s="41">
        <v>1699.12</v>
      </c>
      <c r="U480" s="41">
        <v>1681.01</v>
      </c>
      <c r="V480" s="41">
        <v>1657.55</v>
      </c>
      <c r="W480" s="41">
        <v>1655.4299999999998</v>
      </c>
      <c r="X480" s="41">
        <v>1734.6799999999998</v>
      </c>
      <c r="Y480" s="41">
        <v>1834.51</v>
      </c>
    </row>
    <row r="481" spans="1:25" x14ac:dyDescent="0.2">
      <c r="A481" s="23">
        <v>43569</v>
      </c>
      <c r="B481" s="41">
        <v>1892.6499999999999</v>
      </c>
      <c r="C481" s="41">
        <v>1996.6299999999999</v>
      </c>
      <c r="D481" s="41">
        <v>2078.96</v>
      </c>
      <c r="E481" s="41">
        <v>2079.16</v>
      </c>
      <c r="F481" s="41">
        <v>2069.9</v>
      </c>
      <c r="G481" s="41">
        <v>2056.84</v>
      </c>
      <c r="H481" s="41">
        <v>1956.8799999999999</v>
      </c>
      <c r="I481" s="41">
        <v>1888.6899999999998</v>
      </c>
      <c r="J481" s="41">
        <v>1818.6699999999998</v>
      </c>
      <c r="K481" s="41">
        <v>1712.79</v>
      </c>
      <c r="L481" s="41">
        <v>1659.25</v>
      </c>
      <c r="M481" s="41">
        <v>1653.08</v>
      </c>
      <c r="N481" s="41">
        <v>1658.58</v>
      </c>
      <c r="O481" s="41">
        <v>1664.6799999999998</v>
      </c>
      <c r="P481" s="41">
        <v>1678.86</v>
      </c>
      <c r="Q481" s="41">
        <v>1680.61</v>
      </c>
      <c r="R481" s="41">
        <v>1679.04</v>
      </c>
      <c r="S481" s="41">
        <v>1690.84</v>
      </c>
      <c r="T481" s="41">
        <v>1674.9099999999999</v>
      </c>
      <c r="U481" s="41">
        <v>1650.47</v>
      </c>
      <c r="V481" s="41">
        <v>1638.34</v>
      </c>
      <c r="W481" s="41">
        <v>1642.31</v>
      </c>
      <c r="X481" s="41">
        <v>1700.84</v>
      </c>
      <c r="Y481" s="41">
        <v>1801.4299999999998</v>
      </c>
    </row>
    <row r="482" spans="1:25" x14ac:dyDescent="0.2">
      <c r="A482" s="23">
        <v>43570</v>
      </c>
      <c r="B482" s="41">
        <v>1851</v>
      </c>
      <c r="C482" s="41">
        <v>1945.9499999999998</v>
      </c>
      <c r="D482" s="41">
        <v>2000.61</v>
      </c>
      <c r="E482" s="41">
        <v>2008.6599999999999</v>
      </c>
      <c r="F482" s="41">
        <v>2004.56</v>
      </c>
      <c r="G482" s="41">
        <v>2004.05</v>
      </c>
      <c r="H482" s="41">
        <v>1926.6499999999999</v>
      </c>
      <c r="I482" s="41">
        <v>1880.96</v>
      </c>
      <c r="J482" s="41">
        <v>1791.9299999999998</v>
      </c>
      <c r="K482" s="41">
        <v>1711.6</v>
      </c>
      <c r="L482" s="41">
        <v>1682.6799999999998</v>
      </c>
      <c r="M482" s="41">
        <v>1684.84</v>
      </c>
      <c r="N482" s="41">
        <v>1682.1</v>
      </c>
      <c r="O482" s="41">
        <v>1692.3899999999999</v>
      </c>
      <c r="P482" s="41">
        <v>1704.1999999999998</v>
      </c>
      <c r="Q482" s="41">
        <v>1709.72</v>
      </c>
      <c r="R482" s="41">
        <v>1709.61</v>
      </c>
      <c r="S482" s="41">
        <v>1713.3799999999999</v>
      </c>
      <c r="T482" s="41">
        <v>1697.25</v>
      </c>
      <c r="U482" s="41">
        <v>1672.84</v>
      </c>
      <c r="V482" s="41">
        <v>1675.96</v>
      </c>
      <c r="W482" s="41">
        <v>1677.1899999999998</v>
      </c>
      <c r="X482" s="41">
        <v>1718.1799999999998</v>
      </c>
      <c r="Y482" s="41">
        <v>1799.79</v>
      </c>
    </row>
    <row r="483" spans="1:25" x14ac:dyDescent="0.2">
      <c r="A483" s="23">
        <v>43571</v>
      </c>
      <c r="B483" s="41">
        <v>1856.1499999999999</v>
      </c>
      <c r="C483" s="41">
        <v>1927.83</v>
      </c>
      <c r="D483" s="41">
        <v>2005.62</v>
      </c>
      <c r="E483" s="41">
        <v>2015.35</v>
      </c>
      <c r="F483" s="41">
        <v>2016.11</v>
      </c>
      <c r="G483" s="41">
        <v>2012.96</v>
      </c>
      <c r="H483" s="41">
        <v>1955.4499999999998</v>
      </c>
      <c r="I483" s="41">
        <v>1898.34</v>
      </c>
      <c r="J483" s="41">
        <v>1803.78</v>
      </c>
      <c r="K483" s="41">
        <v>1738.72</v>
      </c>
      <c r="L483" s="41">
        <v>1712.49</v>
      </c>
      <c r="M483" s="41">
        <v>1690.74</v>
      </c>
      <c r="N483" s="41">
        <v>1703.03</v>
      </c>
      <c r="O483" s="41">
        <v>1714.4199999999998</v>
      </c>
      <c r="P483" s="41">
        <v>1716.9199999999998</v>
      </c>
      <c r="Q483" s="41">
        <v>1715.9399999999998</v>
      </c>
      <c r="R483" s="41">
        <v>1707.23</v>
      </c>
      <c r="S483" s="41">
        <v>1705.84</v>
      </c>
      <c r="T483" s="41">
        <v>1717.22</v>
      </c>
      <c r="U483" s="41">
        <v>1680.62</v>
      </c>
      <c r="V483" s="41">
        <v>1694.54</v>
      </c>
      <c r="W483" s="41">
        <v>1687.3799999999999</v>
      </c>
      <c r="X483" s="41">
        <v>1766.3799999999999</v>
      </c>
      <c r="Y483" s="41">
        <v>1839.3899999999999</v>
      </c>
    </row>
    <row r="484" spans="1:25" x14ac:dyDescent="0.2">
      <c r="A484" s="23">
        <v>43572</v>
      </c>
      <c r="B484" s="41">
        <v>1870.85</v>
      </c>
      <c r="C484" s="41">
        <v>1933.83</v>
      </c>
      <c r="D484" s="41">
        <v>1982.36</v>
      </c>
      <c r="E484" s="41">
        <v>1990.6999999999998</v>
      </c>
      <c r="F484" s="41">
        <v>1992</v>
      </c>
      <c r="G484" s="41">
        <v>1991.3999999999999</v>
      </c>
      <c r="H484" s="41">
        <v>1930.61</v>
      </c>
      <c r="I484" s="41">
        <v>1876.52</v>
      </c>
      <c r="J484" s="41">
        <v>1787.1599999999999</v>
      </c>
      <c r="K484" s="41">
        <v>1724.46</v>
      </c>
      <c r="L484" s="41">
        <v>1694.9399999999998</v>
      </c>
      <c r="M484" s="41">
        <v>1701.23</v>
      </c>
      <c r="N484" s="41">
        <v>1690.1</v>
      </c>
      <c r="O484" s="41">
        <v>1693.33</v>
      </c>
      <c r="P484" s="41">
        <v>1703.97</v>
      </c>
      <c r="Q484" s="41">
        <v>1723.29</v>
      </c>
      <c r="R484" s="41">
        <v>1721.05</v>
      </c>
      <c r="S484" s="41">
        <v>1707.23</v>
      </c>
      <c r="T484" s="41">
        <v>1714.03</v>
      </c>
      <c r="U484" s="41">
        <v>1716.8</v>
      </c>
      <c r="V484" s="41">
        <v>1709.1699999999998</v>
      </c>
      <c r="W484" s="41">
        <v>1718.3999999999999</v>
      </c>
      <c r="X484" s="41">
        <v>1749.07</v>
      </c>
      <c r="Y484" s="41">
        <v>1819.31</v>
      </c>
    </row>
    <row r="485" spans="1:25" x14ac:dyDescent="0.2">
      <c r="A485" s="23">
        <v>43573</v>
      </c>
      <c r="B485" s="41">
        <v>1851.9099999999999</v>
      </c>
      <c r="C485" s="41">
        <v>1918.47</v>
      </c>
      <c r="D485" s="41">
        <v>1975.54</v>
      </c>
      <c r="E485" s="41">
        <v>1971.98</v>
      </c>
      <c r="F485" s="41">
        <v>1977.07</v>
      </c>
      <c r="G485" s="41">
        <v>1975.96</v>
      </c>
      <c r="H485" s="41">
        <v>1919.71</v>
      </c>
      <c r="I485" s="41">
        <v>1864.1899999999998</v>
      </c>
      <c r="J485" s="41">
        <v>1789.47</v>
      </c>
      <c r="K485" s="41">
        <v>1711.06</v>
      </c>
      <c r="L485" s="41">
        <v>1679.27</v>
      </c>
      <c r="M485" s="41">
        <v>1695.76</v>
      </c>
      <c r="N485" s="41">
        <v>1680.06</v>
      </c>
      <c r="O485" s="41">
        <v>1684.21</v>
      </c>
      <c r="P485" s="41">
        <v>1681.1299999999999</v>
      </c>
      <c r="Q485" s="41">
        <v>1681.6499999999999</v>
      </c>
      <c r="R485" s="41">
        <v>1681.84</v>
      </c>
      <c r="S485" s="41">
        <v>1684.06</v>
      </c>
      <c r="T485" s="41">
        <v>1687.1599999999999</v>
      </c>
      <c r="U485" s="41">
        <v>1688.6499999999999</v>
      </c>
      <c r="V485" s="41">
        <v>1688.99</v>
      </c>
      <c r="W485" s="41">
        <v>1673.73</v>
      </c>
      <c r="X485" s="41">
        <v>1707.61</v>
      </c>
      <c r="Y485" s="41">
        <v>1775.23</v>
      </c>
    </row>
    <row r="486" spans="1:25" x14ac:dyDescent="0.2">
      <c r="A486" s="23">
        <v>43574</v>
      </c>
      <c r="B486" s="41">
        <v>1854.3899999999999</v>
      </c>
      <c r="C486" s="41">
        <v>1919.8999999999999</v>
      </c>
      <c r="D486" s="41">
        <v>1974.1</v>
      </c>
      <c r="E486" s="41">
        <v>1978.32</v>
      </c>
      <c r="F486" s="41">
        <v>1978.8</v>
      </c>
      <c r="G486" s="41">
        <v>1978.4099999999999</v>
      </c>
      <c r="H486" s="41">
        <v>1927.3899999999999</v>
      </c>
      <c r="I486" s="41">
        <v>1864.35</v>
      </c>
      <c r="J486" s="41">
        <v>1784.4299999999998</v>
      </c>
      <c r="K486" s="41">
        <v>1717.61</v>
      </c>
      <c r="L486" s="41">
        <v>1684.57</v>
      </c>
      <c r="M486" s="41">
        <v>1683.6699999999998</v>
      </c>
      <c r="N486" s="41">
        <v>1672.87</v>
      </c>
      <c r="O486" s="41">
        <v>1671.76</v>
      </c>
      <c r="P486" s="41">
        <v>1675.32</v>
      </c>
      <c r="Q486" s="41">
        <v>1674.61</v>
      </c>
      <c r="R486" s="41">
        <v>1673.6799999999998</v>
      </c>
      <c r="S486" s="41">
        <v>1665.6799999999998</v>
      </c>
      <c r="T486" s="41">
        <v>1669.98</v>
      </c>
      <c r="U486" s="41">
        <v>1671.3799999999999</v>
      </c>
      <c r="V486" s="41">
        <v>1679.47</v>
      </c>
      <c r="W486" s="41">
        <v>1675.28</v>
      </c>
      <c r="X486" s="41">
        <v>1695.4499999999998</v>
      </c>
      <c r="Y486" s="41">
        <v>1768.61</v>
      </c>
    </row>
    <row r="487" spans="1:25" x14ac:dyDescent="0.2">
      <c r="A487" s="23">
        <v>43575</v>
      </c>
      <c r="B487" s="41">
        <v>1857.29</v>
      </c>
      <c r="C487" s="41">
        <v>1924.29</v>
      </c>
      <c r="D487" s="41">
        <v>1982.6499999999999</v>
      </c>
      <c r="E487" s="41">
        <v>1986.4499999999998</v>
      </c>
      <c r="F487" s="41">
        <v>1990.04</v>
      </c>
      <c r="G487" s="41">
        <v>1982.73</v>
      </c>
      <c r="H487" s="41">
        <v>1924.76</v>
      </c>
      <c r="I487" s="41">
        <v>1893</v>
      </c>
      <c r="J487" s="41">
        <v>1816.02</v>
      </c>
      <c r="K487" s="41">
        <v>1697.12</v>
      </c>
      <c r="L487" s="41">
        <v>1652.9399999999998</v>
      </c>
      <c r="M487" s="41">
        <v>1657.6799999999998</v>
      </c>
      <c r="N487" s="41">
        <v>1664.3</v>
      </c>
      <c r="O487" s="41">
        <v>1671.6</v>
      </c>
      <c r="P487" s="41">
        <v>1677.07</v>
      </c>
      <c r="Q487" s="41">
        <v>1686.11</v>
      </c>
      <c r="R487" s="41">
        <v>1685.58</v>
      </c>
      <c r="S487" s="41">
        <v>1692.9099999999999</v>
      </c>
      <c r="T487" s="41">
        <v>1685.77</v>
      </c>
      <c r="U487" s="41">
        <v>1647.62</v>
      </c>
      <c r="V487" s="41">
        <v>1649.12</v>
      </c>
      <c r="W487" s="41">
        <v>1744.02</v>
      </c>
      <c r="X487" s="41">
        <v>1852.8899999999999</v>
      </c>
      <c r="Y487" s="41">
        <v>1895.11</v>
      </c>
    </row>
    <row r="488" spans="1:25" x14ac:dyDescent="0.2">
      <c r="A488" s="23">
        <v>43576</v>
      </c>
      <c r="B488" s="41">
        <v>1799.1399999999999</v>
      </c>
      <c r="C488" s="41">
        <v>1823.47</v>
      </c>
      <c r="D488" s="41">
        <v>1851.84</v>
      </c>
      <c r="E488" s="41">
        <v>1858.28</v>
      </c>
      <c r="F488" s="41">
        <v>1862.08</v>
      </c>
      <c r="G488" s="41">
        <v>1852.4399999999998</v>
      </c>
      <c r="H488" s="41">
        <v>1838.4299999999998</v>
      </c>
      <c r="I488" s="41">
        <v>1827.54</v>
      </c>
      <c r="J488" s="41">
        <v>1787.3799999999999</v>
      </c>
      <c r="K488" s="41">
        <v>1749.6299999999999</v>
      </c>
      <c r="L488" s="41">
        <v>1732.22</v>
      </c>
      <c r="M488" s="41">
        <v>1742.4199999999998</v>
      </c>
      <c r="N488" s="41">
        <v>1756.05</v>
      </c>
      <c r="O488" s="41">
        <v>1768.1699999999998</v>
      </c>
      <c r="P488" s="41">
        <v>1773.97</v>
      </c>
      <c r="Q488" s="41">
        <v>1792.1899999999998</v>
      </c>
      <c r="R488" s="41">
        <v>1810.57</v>
      </c>
      <c r="S488" s="41">
        <v>1794.6</v>
      </c>
      <c r="T488" s="41">
        <v>1762.6899999999998</v>
      </c>
      <c r="U488" s="41">
        <v>1740.33</v>
      </c>
      <c r="V488" s="41">
        <v>1710.35</v>
      </c>
      <c r="W488" s="41">
        <v>1709.9099999999999</v>
      </c>
      <c r="X488" s="41">
        <v>1712.29</v>
      </c>
      <c r="Y488" s="41">
        <v>1756.81</v>
      </c>
    </row>
    <row r="489" spans="1:25" x14ac:dyDescent="0.2">
      <c r="A489" s="23">
        <v>43577</v>
      </c>
      <c r="B489" s="41">
        <v>1762.52</v>
      </c>
      <c r="C489" s="41">
        <v>1781.1999999999998</v>
      </c>
      <c r="D489" s="41">
        <v>1822.1799999999998</v>
      </c>
      <c r="E489" s="41">
        <v>1854.59</v>
      </c>
      <c r="F489" s="41">
        <v>1866.6799999999998</v>
      </c>
      <c r="G489" s="41">
        <v>1825.24</v>
      </c>
      <c r="H489" s="41">
        <v>1806.86</v>
      </c>
      <c r="I489" s="41">
        <v>1801.48</v>
      </c>
      <c r="J489" s="41">
        <v>1794.03</v>
      </c>
      <c r="K489" s="41">
        <v>1798.52</v>
      </c>
      <c r="L489" s="41">
        <v>1792.3899999999999</v>
      </c>
      <c r="M489" s="41">
        <v>1790.51</v>
      </c>
      <c r="N489" s="41">
        <v>1788.99</v>
      </c>
      <c r="O489" s="41">
        <v>1795.5</v>
      </c>
      <c r="P489" s="41">
        <v>1800.61</v>
      </c>
      <c r="Q489" s="41">
        <v>1809.6799999999998</v>
      </c>
      <c r="R489" s="41">
        <v>1807.79</v>
      </c>
      <c r="S489" s="41">
        <v>1788.1499999999999</v>
      </c>
      <c r="T489" s="41">
        <v>1785.9399999999998</v>
      </c>
      <c r="U489" s="41">
        <v>1772.77</v>
      </c>
      <c r="V489" s="41">
        <v>1761.1299999999999</v>
      </c>
      <c r="W489" s="41">
        <v>1764.78</v>
      </c>
      <c r="X489" s="41">
        <v>1791.09</v>
      </c>
      <c r="Y489" s="41">
        <v>1804.1999999999998</v>
      </c>
    </row>
    <row r="490" spans="1:25" x14ac:dyDescent="0.2">
      <c r="A490" s="23">
        <v>43578</v>
      </c>
      <c r="B490" s="41">
        <v>1773.9399999999998</v>
      </c>
      <c r="C490" s="41">
        <v>1817.48</v>
      </c>
      <c r="D490" s="41">
        <v>1847.4199999999998</v>
      </c>
      <c r="E490" s="41">
        <v>1857.73</v>
      </c>
      <c r="F490" s="41">
        <v>1861.8899999999999</v>
      </c>
      <c r="G490" s="41">
        <v>1835.03</v>
      </c>
      <c r="H490" s="41">
        <v>1816.8799999999999</v>
      </c>
      <c r="I490" s="41">
        <v>1829.1299999999999</v>
      </c>
      <c r="J490" s="41">
        <v>1800.02</v>
      </c>
      <c r="K490" s="41">
        <v>1803.27</v>
      </c>
      <c r="L490" s="41">
        <v>1789.86</v>
      </c>
      <c r="M490" s="41">
        <v>1800.01</v>
      </c>
      <c r="N490" s="41">
        <v>1790.85</v>
      </c>
      <c r="O490" s="41">
        <v>1797.1699999999998</v>
      </c>
      <c r="P490" s="41">
        <v>1814.46</v>
      </c>
      <c r="Q490" s="41">
        <v>1824.24</v>
      </c>
      <c r="R490" s="41">
        <v>1821.52</v>
      </c>
      <c r="S490" s="41">
        <v>1829.5</v>
      </c>
      <c r="T490" s="41">
        <v>1815.23</v>
      </c>
      <c r="U490" s="41">
        <v>1791.48</v>
      </c>
      <c r="V490" s="41">
        <v>1776.98</v>
      </c>
      <c r="W490" s="41">
        <v>1774.09</v>
      </c>
      <c r="X490" s="41">
        <v>1806.35</v>
      </c>
      <c r="Y490" s="41">
        <v>1838.72</v>
      </c>
    </row>
    <row r="491" spans="1:25" x14ac:dyDescent="0.2">
      <c r="A491" s="23">
        <v>43579</v>
      </c>
      <c r="B491" s="41">
        <v>1734.1799999999998</v>
      </c>
      <c r="C491" s="41">
        <v>1774.1699999999998</v>
      </c>
      <c r="D491" s="41">
        <v>1807.11</v>
      </c>
      <c r="E491" s="41">
        <v>1815.1699999999998</v>
      </c>
      <c r="F491" s="41">
        <v>1836.76</v>
      </c>
      <c r="G491" s="41">
        <v>1831.09</v>
      </c>
      <c r="H491" s="41">
        <v>1811.97</v>
      </c>
      <c r="I491" s="41">
        <v>1778.49</v>
      </c>
      <c r="J491" s="41">
        <v>1743.62</v>
      </c>
      <c r="K491" s="41">
        <v>1758.8899999999999</v>
      </c>
      <c r="L491" s="41">
        <v>1789.98</v>
      </c>
      <c r="M491" s="41">
        <v>1807.1699999999998</v>
      </c>
      <c r="N491" s="41">
        <v>1796.4299999999998</v>
      </c>
      <c r="O491" s="41">
        <v>1803.9499999999998</v>
      </c>
      <c r="P491" s="41">
        <v>1811.73</v>
      </c>
      <c r="Q491" s="41">
        <v>1816.1</v>
      </c>
      <c r="R491" s="41">
        <v>1818.52</v>
      </c>
      <c r="S491" s="41">
        <v>1819.72</v>
      </c>
      <c r="T491" s="41">
        <v>1807.6699999999998</v>
      </c>
      <c r="U491" s="41">
        <v>1802.03</v>
      </c>
      <c r="V491" s="41">
        <v>1779.78</v>
      </c>
      <c r="W491" s="41">
        <v>1768.71</v>
      </c>
      <c r="X491" s="41">
        <v>1778.9099999999999</v>
      </c>
      <c r="Y491" s="41">
        <v>1815.03</v>
      </c>
    </row>
    <row r="492" spans="1:25" x14ac:dyDescent="0.2">
      <c r="A492" s="23">
        <v>43580</v>
      </c>
      <c r="B492" s="41">
        <v>1801.1299999999999</v>
      </c>
      <c r="C492" s="41">
        <v>1836.04</v>
      </c>
      <c r="D492" s="41">
        <v>1866.07</v>
      </c>
      <c r="E492" s="41">
        <v>1879.6499999999999</v>
      </c>
      <c r="F492" s="41">
        <v>1883.35</v>
      </c>
      <c r="G492" s="41">
        <v>1867.9299999999998</v>
      </c>
      <c r="H492" s="41">
        <v>1832.01</v>
      </c>
      <c r="I492" s="41">
        <v>1791.74</v>
      </c>
      <c r="J492" s="41">
        <v>1755.4199999999998</v>
      </c>
      <c r="K492" s="41">
        <v>1751.54</v>
      </c>
      <c r="L492" s="41">
        <v>1745.21</v>
      </c>
      <c r="M492" s="41">
        <v>1760.77</v>
      </c>
      <c r="N492" s="41">
        <v>1752.83</v>
      </c>
      <c r="O492" s="41">
        <v>1753.31</v>
      </c>
      <c r="P492" s="41">
        <v>1762.73</v>
      </c>
      <c r="Q492" s="41">
        <v>1780.28</v>
      </c>
      <c r="R492" s="41">
        <v>1790.53</v>
      </c>
      <c r="S492" s="41">
        <v>1789.6999999999998</v>
      </c>
      <c r="T492" s="41">
        <v>1775.96</v>
      </c>
      <c r="U492" s="41">
        <v>1758.46</v>
      </c>
      <c r="V492" s="41">
        <v>1743.8999999999999</v>
      </c>
      <c r="W492" s="41">
        <v>1743.59</v>
      </c>
      <c r="X492" s="41">
        <v>1728.9099999999999</v>
      </c>
      <c r="Y492" s="41">
        <v>1786.4399999999998</v>
      </c>
    </row>
    <row r="493" spans="1:25" x14ac:dyDescent="0.2">
      <c r="A493" s="23">
        <v>43581</v>
      </c>
      <c r="B493" s="41">
        <v>1818.55</v>
      </c>
      <c r="C493" s="41">
        <v>1852.3</v>
      </c>
      <c r="D493" s="41">
        <v>1867.28</v>
      </c>
      <c r="E493" s="41">
        <v>1874.03</v>
      </c>
      <c r="F493" s="41">
        <v>1879.82</v>
      </c>
      <c r="G493" s="41">
        <v>1867.9199999999998</v>
      </c>
      <c r="H493" s="41">
        <v>1834.76</v>
      </c>
      <c r="I493" s="41">
        <v>1796.83</v>
      </c>
      <c r="J493" s="41">
        <v>1766.23</v>
      </c>
      <c r="K493" s="41">
        <v>1756.74</v>
      </c>
      <c r="L493" s="41">
        <v>1758.82</v>
      </c>
      <c r="M493" s="41">
        <v>1766.1799999999998</v>
      </c>
      <c r="N493" s="41">
        <v>1769.6899999999998</v>
      </c>
      <c r="O493" s="41">
        <v>1772.27</v>
      </c>
      <c r="P493" s="41">
        <v>1779.1599999999999</v>
      </c>
      <c r="Q493" s="41">
        <v>1787.4199999999998</v>
      </c>
      <c r="R493" s="41">
        <v>1791.6899999999998</v>
      </c>
      <c r="S493" s="41">
        <v>1778.02</v>
      </c>
      <c r="T493" s="41">
        <v>1758.99</v>
      </c>
      <c r="U493" s="41">
        <v>1728.08</v>
      </c>
      <c r="V493" s="41">
        <v>1721.12</v>
      </c>
      <c r="W493" s="41">
        <v>1737.3899999999999</v>
      </c>
      <c r="X493" s="41">
        <v>1769.61</v>
      </c>
      <c r="Y493" s="41">
        <v>1802.29</v>
      </c>
    </row>
    <row r="494" spans="1:25" x14ac:dyDescent="0.2">
      <c r="A494" s="23">
        <v>43582</v>
      </c>
      <c r="B494" s="41">
        <v>1803.6599999999999</v>
      </c>
      <c r="C494" s="41">
        <v>1795.1399999999999</v>
      </c>
      <c r="D494" s="41">
        <v>1804.07</v>
      </c>
      <c r="E494" s="41">
        <v>1812.23</v>
      </c>
      <c r="F494" s="41">
        <v>1837.07</v>
      </c>
      <c r="G494" s="41">
        <v>1818.49</v>
      </c>
      <c r="H494" s="41">
        <v>1816.3899999999999</v>
      </c>
      <c r="I494" s="41">
        <v>1794.54</v>
      </c>
      <c r="J494" s="41">
        <v>1751.86</v>
      </c>
      <c r="K494" s="41">
        <v>1730.8799999999999</v>
      </c>
      <c r="L494" s="41">
        <v>1716.21</v>
      </c>
      <c r="M494" s="41">
        <v>1728.4199999999998</v>
      </c>
      <c r="N494" s="41">
        <v>1729.01</v>
      </c>
      <c r="O494" s="41">
        <v>1724.9299999999998</v>
      </c>
      <c r="P494" s="41">
        <v>1733.21</v>
      </c>
      <c r="Q494" s="41">
        <v>1747.52</v>
      </c>
      <c r="R494" s="41">
        <v>1751.4299999999998</v>
      </c>
      <c r="S494" s="41">
        <v>1758.6399999999999</v>
      </c>
      <c r="T494" s="41">
        <v>1766.1799999999998</v>
      </c>
      <c r="U494" s="41">
        <v>1777.58</v>
      </c>
      <c r="V494" s="41">
        <v>1748.52</v>
      </c>
      <c r="W494" s="41">
        <v>1738.51</v>
      </c>
      <c r="X494" s="41">
        <v>1755.27</v>
      </c>
      <c r="Y494" s="41">
        <v>1769.52</v>
      </c>
    </row>
    <row r="495" spans="1:25" x14ac:dyDescent="0.2">
      <c r="A495" s="23">
        <v>43583</v>
      </c>
      <c r="B495" s="41">
        <v>1732.11</v>
      </c>
      <c r="C495" s="41">
        <v>1800.86</v>
      </c>
      <c r="D495" s="41">
        <v>1834.01</v>
      </c>
      <c r="E495" s="41">
        <v>1855.25</v>
      </c>
      <c r="F495" s="41">
        <v>1858.26</v>
      </c>
      <c r="G495" s="41">
        <v>1847.97</v>
      </c>
      <c r="H495" s="41">
        <v>1857.1599999999999</v>
      </c>
      <c r="I495" s="41">
        <v>1815.26</v>
      </c>
      <c r="J495" s="41">
        <v>1776.6999999999998</v>
      </c>
      <c r="K495" s="41">
        <v>1736.81</v>
      </c>
      <c r="L495" s="41">
        <v>1725.32</v>
      </c>
      <c r="M495" s="41">
        <v>1726.08</v>
      </c>
      <c r="N495" s="41">
        <v>1751.8</v>
      </c>
      <c r="O495" s="41">
        <v>1769.1399999999999</v>
      </c>
      <c r="P495" s="41">
        <v>1791.73</v>
      </c>
      <c r="Q495" s="41">
        <v>1801.96</v>
      </c>
      <c r="R495" s="41">
        <v>1783.4499999999998</v>
      </c>
      <c r="S495" s="41">
        <v>1756.1899999999998</v>
      </c>
      <c r="T495" s="41">
        <v>1722.4399999999998</v>
      </c>
      <c r="U495" s="41">
        <v>1678.04</v>
      </c>
      <c r="V495" s="41">
        <v>1656.1399999999999</v>
      </c>
      <c r="W495" s="41">
        <v>1664.4199999999998</v>
      </c>
      <c r="X495" s="41">
        <v>1675.02</v>
      </c>
      <c r="Y495" s="41">
        <v>1712</v>
      </c>
    </row>
    <row r="496" spans="1:25" x14ac:dyDescent="0.2">
      <c r="A496" s="23">
        <v>43584</v>
      </c>
      <c r="B496" s="41">
        <v>1793.76</v>
      </c>
      <c r="C496" s="41">
        <v>1823.36</v>
      </c>
      <c r="D496" s="41">
        <v>1843.1699999999998</v>
      </c>
      <c r="E496" s="41">
        <v>1848.47</v>
      </c>
      <c r="F496" s="41">
        <v>1856.54</v>
      </c>
      <c r="G496" s="41">
        <v>1844.6</v>
      </c>
      <c r="H496" s="41">
        <v>1833.06</v>
      </c>
      <c r="I496" s="41">
        <v>1792.1899999999998</v>
      </c>
      <c r="J496" s="41">
        <v>1752.34</v>
      </c>
      <c r="K496" s="41">
        <v>1741.28</v>
      </c>
      <c r="L496" s="41">
        <v>1721.48</v>
      </c>
      <c r="M496" s="41">
        <v>1738.59</v>
      </c>
      <c r="N496" s="41">
        <v>1738.6899999999998</v>
      </c>
      <c r="O496" s="41">
        <v>1740.1399999999999</v>
      </c>
      <c r="P496" s="41">
        <v>1747.24</v>
      </c>
      <c r="Q496" s="41">
        <v>1756.01</v>
      </c>
      <c r="R496" s="41">
        <v>1755.27</v>
      </c>
      <c r="S496" s="41">
        <v>1755.99</v>
      </c>
      <c r="T496" s="41">
        <v>1741.3999999999999</v>
      </c>
      <c r="U496" s="41">
        <v>1729.6599999999999</v>
      </c>
      <c r="V496" s="41">
        <v>1699.8</v>
      </c>
      <c r="W496" s="41">
        <v>1681.37</v>
      </c>
      <c r="X496" s="41">
        <v>1708.6699999999998</v>
      </c>
      <c r="Y496" s="41">
        <v>1739</v>
      </c>
    </row>
    <row r="497" spans="1:25" x14ac:dyDescent="0.2">
      <c r="A497" s="23">
        <v>43585</v>
      </c>
      <c r="B497" s="41">
        <v>1801.02</v>
      </c>
      <c r="C497" s="41">
        <v>1833.9099999999999</v>
      </c>
      <c r="D497" s="41">
        <v>1862.6</v>
      </c>
      <c r="E497" s="41">
        <v>1867.6999999999998</v>
      </c>
      <c r="F497" s="41">
        <v>1871.3899999999999</v>
      </c>
      <c r="G497" s="41">
        <v>1854.05</v>
      </c>
      <c r="H497" s="41">
        <v>1795.52</v>
      </c>
      <c r="I497" s="41">
        <v>1745.75</v>
      </c>
      <c r="J497" s="41">
        <v>1735.08</v>
      </c>
      <c r="K497" s="41">
        <v>1734.57</v>
      </c>
      <c r="L497" s="41">
        <v>1734.1899999999998</v>
      </c>
      <c r="M497" s="41">
        <v>1720.4099999999999</v>
      </c>
      <c r="N497" s="41">
        <v>1720.34</v>
      </c>
      <c r="O497" s="41">
        <v>1722.6599999999999</v>
      </c>
      <c r="P497" s="41">
        <v>1733.6999999999998</v>
      </c>
      <c r="Q497" s="41">
        <v>1739.1899999999998</v>
      </c>
      <c r="R497" s="41">
        <v>1738.4399999999998</v>
      </c>
      <c r="S497" s="41">
        <v>1727.58</v>
      </c>
      <c r="T497" s="41">
        <v>1713.47</v>
      </c>
      <c r="U497" s="41">
        <v>1701.75</v>
      </c>
      <c r="V497" s="41">
        <v>1690.1799999999998</v>
      </c>
      <c r="W497" s="41">
        <v>1687.8</v>
      </c>
      <c r="X497" s="41">
        <v>1706.09</v>
      </c>
      <c r="Y497" s="41">
        <v>1724.1299999999999</v>
      </c>
    </row>
    <row r="499" spans="1:25" ht="15" x14ac:dyDescent="0.25">
      <c r="A499" s="87" t="s">
        <v>59</v>
      </c>
    </row>
    <row r="500" spans="1:25" ht="12.75" x14ac:dyDescent="0.2">
      <c r="A500" s="129" t="s">
        <v>51</v>
      </c>
      <c r="B500" s="140" t="s">
        <v>104</v>
      </c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2"/>
    </row>
    <row r="501" spans="1:25" x14ac:dyDescent="0.2">
      <c r="A501" s="130"/>
      <c r="B501" s="49" t="s">
        <v>66</v>
      </c>
      <c r="C501" s="50" t="s">
        <v>67</v>
      </c>
      <c r="D501" s="51" t="s">
        <v>68</v>
      </c>
      <c r="E501" s="50" t="s">
        <v>69</v>
      </c>
      <c r="F501" s="50" t="s">
        <v>70</v>
      </c>
      <c r="G501" s="50" t="s">
        <v>71</v>
      </c>
      <c r="H501" s="50" t="s">
        <v>72</v>
      </c>
      <c r="I501" s="50" t="s">
        <v>73</v>
      </c>
      <c r="J501" s="50" t="s">
        <v>74</v>
      </c>
      <c r="K501" s="49" t="s">
        <v>75</v>
      </c>
      <c r="L501" s="50" t="s">
        <v>76</v>
      </c>
      <c r="M501" s="52" t="s">
        <v>77</v>
      </c>
      <c r="N501" s="49" t="s">
        <v>78</v>
      </c>
      <c r="O501" s="50" t="s">
        <v>79</v>
      </c>
      <c r="P501" s="52" t="s">
        <v>80</v>
      </c>
      <c r="Q501" s="51" t="s">
        <v>81</v>
      </c>
      <c r="R501" s="50" t="s">
        <v>82</v>
      </c>
      <c r="S501" s="51" t="s">
        <v>83</v>
      </c>
      <c r="T501" s="50" t="s">
        <v>84</v>
      </c>
      <c r="U501" s="51" t="s">
        <v>85</v>
      </c>
      <c r="V501" s="50" t="s">
        <v>86</v>
      </c>
      <c r="W501" s="51" t="s">
        <v>87</v>
      </c>
      <c r="X501" s="50" t="s">
        <v>88</v>
      </c>
      <c r="Y501" s="50" t="s">
        <v>89</v>
      </c>
    </row>
    <row r="502" spans="1:25" x14ac:dyDescent="0.2">
      <c r="A502" s="23">
        <v>43556</v>
      </c>
      <c r="B502" s="41">
        <v>1571.33</v>
      </c>
      <c r="C502" s="41">
        <v>1605.54</v>
      </c>
      <c r="D502" s="41">
        <v>1623.55</v>
      </c>
      <c r="E502" s="41">
        <v>1639.54</v>
      </c>
      <c r="F502" s="41">
        <v>1627.35</v>
      </c>
      <c r="G502" s="41">
        <v>1630.35</v>
      </c>
      <c r="H502" s="41">
        <v>1546.79</v>
      </c>
      <c r="I502" s="41">
        <v>1531.53</v>
      </c>
      <c r="J502" s="41">
        <v>1477.77</v>
      </c>
      <c r="K502" s="41">
        <v>1451.28</v>
      </c>
      <c r="L502" s="41">
        <v>1438.3999999999999</v>
      </c>
      <c r="M502" s="41">
        <v>1445.6699999999998</v>
      </c>
      <c r="N502" s="41">
        <v>1447.53</v>
      </c>
      <c r="O502" s="41">
        <v>1455.6699999999998</v>
      </c>
      <c r="P502" s="41">
        <v>1460.8799999999999</v>
      </c>
      <c r="Q502" s="41">
        <v>1452.9499999999998</v>
      </c>
      <c r="R502" s="41">
        <v>1458.58</v>
      </c>
      <c r="S502" s="41">
        <v>1451.8999999999999</v>
      </c>
      <c r="T502" s="41">
        <v>1429.35</v>
      </c>
      <c r="U502" s="41">
        <v>1408.84</v>
      </c>
      <c r="V502" s="41">
        <v>1395.84</v>
      </c>
      <c r="W502" s="41">
        <v>1390.28</v>
      </c>
      <c r="X502" s="41">
        <v>1448.61</v>
      </c>
      <c r="Y502" s="41">
        <v>1543.79</v>
      </c>
    </row>
    <row r="503" spans="1:25" x14ac:dyDescent="0.2">
      <c r="A503" s="23">
        <v>43557</v>
      </c>
      <c r="B503" s="41">
        <v>1609.84</v>
      </c>
      <c r="C503" s="41">
        <v>1711.59</v>
      </c>
      <c r="D503" s="41">
        <v>1759.1499999999999</v>
      </c>
      <c r="E503" s="41">
        <v>1768.9299999999998</v>
      </c>
      <c r="F503" s="41">
        <v>1766.3899999999999</v>
      </c>
      <c r="G503" s="41">
        <v>1761.06</v>
      </c>
      <c r="H503" s="41">
        <v>1659.61</v>
      </c>
      <c r="I503" s="41">
        <v>1586.51</v>
      </c>
      <c r="J503" s="41">
        <v>1499.25</v>
      </c>
      <c r="K503" s="41">
        <v>1413.9199999999998</v>
      </c>
      <c r="L503" s="41">
        <v>1386.1699999999998</v>
      </c>
      <c r="M503" s="41">
        <v>1396.95</v>
      </c>
      <c r="N503" s="41">
        <v>1395.07</v>
      </c>
      <c r="O503" s="41">
        <v>1399.46</v>
      </c>
      <c r="P503" s="41">
        <v>1410.07</v>
      </c>
      <c r="Q503" s="41">
        <v>1422.53</v>
      </c>
      <c r="R503" s="41">
        <v>1415.31</v>
      </c>
      <c r="S503" s="41">
        <v>1412.24</v>
      </c>
      <c r="T503" s="41">
        <v>1391.19</v>
      </c>
      <c r="U503" s="41">
        <v>1378.7</v>
      </c>
      <c r="V503" s="41">
        <v>1376.96</v>
      </c>
      <c r="W503" s="41">
        <v>1370.02</v>
      </c>
      <c r="X503" s="41">
        <v>1409.71</v>
      </c>
      <c r="Y503" s="41">
        <v>1504.3799999999999</v>
      </c>
    </row>
    <row r="504" spans="1:25" x14ac:dyDescent="0.2">
      <c r="A504" s="23">
        <v>43558</v>
      </c>
      <c r="B504" s="41">
        <v>1613.02</v>
      </c>
      <c r="C504" s="41">
        <v>1704.1599999999999</v>
      </c>
      <c r="D504" s="41">
        <v>1687.79</v>
      </c>
      <c r="E504" s="41">
        <v>1686.1899999999998</v>
      </c>
      <c r="F504" s="41">
        <v>1683.29</v>
      </c>
      <c r="G504" s="41">
        <v>1709.1499999999999</v>
      </c>
      <c r="H504" s="41">
        <v>1661.1699999999998</v>
      </c>
      <c r="I504" s="41">
        <v>1586.51</v>
      </c>
      <c r="J504" s="41">
        <v>1501.6499999999999</v>
      </c>
      <c r="K504" s="41">
        <v>1432.94</v>
      </c>
      <c r="L504" s="41">
        <v>1413.99</v>
      </c>
      <c r="M504" s="41">
        <v>1422.56</v>
      </c>
      <c r="N504" s="41">
        <v>1412.84</v>
      </c>
      <c r="O504" s="41">
        <v>1422</v>
      </c>
      <c r="P504" s="41">
        <v>1428.43</v>
      </c>
      <c r="Q504" s="41">
        <v>1435.23</v>
      </c>
      <c r="R504" s="41">
        <v>1440.28</v>
      </c>
      <c r="S504" s="41">
        <v>1440.26</v>
      </c>
      <c r="T504" s="41">
        <v>1419.31</v>
      </c>
      <c r="U504" s="41">
        <v>1397.76</v>
      </c>
      <c r="V504" s="41">
        <v>1387.86</v>
      </c>
      <c r="W504" s="41">
        <v>1381.24</v>
      </c>
      <c r="X504" s="41">
        <v>1428.72</v>
      </c>
      <c r="Y504" s="41">
        <v>1543.9199999999998</v>
      </c>
    </row>
    <row r="505" spans="1:25" x14ac:dyDescent="0.2">
      <c r="A505" s="23">
        <v>43559</v>
      </c>
      <c r="B505" s="41">
        <v>1597.76</v>
      </c>
      <c r="C505" s="41">
        <v>1683.6699999999998</v>
      </c>
      <c r="D505" s="41">
        <v>1717.8999999999999</v>
      </c>
      <c r="E505" s="41">
        <v>1717.22</v>
      </c>
      <c r="F505" s="41">
        <v>1710.6999999999998</v>
      </c>
      <c r="G505" s="41">
        <v>1724.24</v>
      </c>
      <c r="H505" s="41">
        <v>1645.01</v>
      </c>
      <c r="I505" s="41">
        <v>1585.99</v>
      </c>
      <c r="J505" s="41">
        <v>1496.4199999999998</v>
      </c>
      <c r="K505" s="41">
        <v>1431.58</v>
      </c>
      <c r="L505" s="41">
        <v>1404.96</v>
      </c>
      <c r="M505" s="41">
        <v>1407.01</v>
      </c>
      <c r="N505" s="41">
        <v>1394.73</v>
      </c>
      <c r="O505" s="41">
        <v>1417.54</v>
      </c>
      <c r="P505" s="41">
        <v>1430.77</v>
      </c>
      <c r="Q505" s="41">
        <v>1436.82</v>
      </c>
      <c r="R505" s="41">
        <v>1440.59</v>
      </c>
      <c r="S505" s="41">
        <v>1448.02</v>
      </c>
      <c r="T505" s="41">
        <v>1429.28</v>
      </c>
      <c r="U505" s="41">
        <v>1392.6699999999998</v>
      </c>
      <c r="V505" s="41">
        <v>1385.6499999999999</v>
      </c>
      <c r="W505" s="41">
        <v>1388.24</v>
      </c>
      <c r="X505" s="41">
        <v>1465.04</v>
      </c>
      <c r="Y505" s="41">
        <v>1601.81</v>
      </c>
    </row>
    <row r="506" spans="1:25" x14ac:dyDescent="0.2">
      <c r="A506" s="23">
        <v>43560</v>
      </c>
      <c r="B506" s="41">
        <v>1591.5</v>
      </c>
      <c r="C506" s="41">
        <v>1674.87</v>
      </c>
      <c r="D506" s="41">
        <v>1728.6</v>
      </c>
      <c r="E506" s="41">
        <v>1724.79</v>
      </c>
      <c r="F506" s="41">
        <v>1722.05</v>
      </c>
      <c r="G506" s="41">
        <v>1719.98</v>
      </c>
      <c r="H506" s="41">
        <v>1658.97</v>
      </c>
      <c r="I506" s="41">
        <v>1605.1999999999998</v>
      </c>
      <c r="J506" s="41">
        <v>1527.6</v>
      </c>
      <c r="K506" s="41">
        <v>1458.4499999999998</v>
      </c>
      <c r="L506" s="41">
        <v>1427.03</v>
      </c>
      <c r="M506" s="41">
        <v>1419.02</v>
      </c>
      <c r="N506" s="41">
        <v>1413.23</v>
      </c>
      <c r="O506" s="41">
        <v>1407.75</v>
      </c>
      <c r="P506" s="41">
        <v>1412.6699999999998</v>
      </c>
      <c r="Q506" s="41">
        <v>1412.11</v>
      </c>
      <c r="R506" s="41">
        <v>1412.84</v>
      </c>
      <c r="S506" s="41">
        <v>1427.4199999999998</v>
      </c>
      <c r="T506" s="41">
        <v>1423.5</v>
      </c>
      <c r="U506" s="41">
        <v>1431.26</v>
      </c>
      <c r="V506" s="41">
        <v>1440.1599999999999</v>
      </c>
      <c r="W506" s="41">
        <v>1446.79</v>
      </c>
      <c r="X506" s="41">
        <v>1483.9299999999998</v>
      </c>
      <c r="Y506" s="41">
        <v>1570.4499999999998</v>
      </c>
    </row>
    <row r="507" spans="1:25" x14ac:dyDescent="0.2">
      <c r="A507" s="23">
        <v>43561</v>
      </c>
      <c r="B507" s="41">
        <v>1626.72</v>
      </c>
      <c r="C507" s="41">
        <v>1701.1499999999999</v>
      </c>
      <c r="D507" s="41">
        <v>1722.98</v>
      </c>
      <c r="E507" s="41">
        <v>1715.36</v>
      </c>
      <c r="F507" s="41">
        <v>1713.51</v>
      </c>
      <c r="G507" s="41">
        <v>1722.56</v>
      </c>
      <c r="H507" s="41">
        <v>1647.3</v>
      </c>
      <c r="I507" s="41">
        <v>1644.4299999999998</v>
      </c>
      <c r="J507" s="41">
        <v>1580.71</v>
      </c>
      <c r="K507" s="41">
        <v>1463.08</v>
      </c>
      <c r="L507" s="41">
        <v>1411.54</v>
      </c>
      <c r="M507" s="41">
        <v>1414.01</v>
      </c>
      <c r="N507" s="41">
        <v>1423.04</v>
      </c>
      <c r="O507" s="41">
        <v>1435.8</v>
      </c>
      <c r="P507" s="41">
        <v>1438.6599999999999</v>
      </c>
      <c r="Q507" s="41">
        <v>1441.1499999999999</v>
      </c>
      <c r="R507" s="41">
        <v>1441.1399999999999</v>
      </c>
      <c r="S507" s="41">
        <v>1442.52</v>
      </c>
      <c r="T507" s="41">
        <v>1424.73</v>
      </c>
      <c r="U507" s="41">
        <v>1398.4199999999998</v>
      </c>
      <c r="V507" s="41">
        <v>1379.29</v>
      </c>
      <c r="W507" s="41">
        <v>1360.07</v>
      </c>
      <c r="X507" s="41">
        <v>1380.9199999999998</v>
      </c>
      <c r="Y507" s="41">
        <v>1477.33</v>
      </c>
    </row>
    <row r="508" spans="1:25" x14ac:dyDescent="0.2">
      <c r="A508" s="23">
        <v>43562</v>
      </c>
      <c r="B508" s="41">
        <v>1598.8</v>
      </c>
      <c r="C508" s="41">
        <v>1689.73</v>
      </c>
      <c r="D508" s="41">
        <v>1752.86</v>
      </c>
      <c r="E508" s="41">
        <v>1773.21</v>
      </c>
      <c r="F508" s="41">
        <v>1763.79</v>
      </c>
      <c r="G508" s="41">
        <v>1737.35</v>
      </c>
      <c r="H508" s="41">
        <v>1669.72</v>
      </c>
      <c r="I508" s="41">
        <v>1640.81</v>
      </c>
      <c r="J508" s="41">
        <v>1549.1699999999998</v>
      </c>
      <c r="K508" s="41">
        <v>1433.79</v>
      </c>
      <c r="L508" s="41">
        <v>1398.23</v>
      </c>
      <c r="M508" s="41">
        <v>1387.26</v>
      </c>
      <c r="N508" s="41">
        <v>1393.6699999999998</v>
      </c>
      <c r="O508" s="41">
        <v>1404.81</v>
      </c>
      <c r="P508" s="41">
        <v>1420.82</v>
      </c>
      <c r="Q508" s="41">
        <v>1431.35</v>
      </c>
      <c r="R508" s="41">
        <v>1439.03</v>
      </c>
      <c r="S508" s="41">
        <v>1437.59</v>
      </c>
      <c r="T508" s="41">
        <v>1404.3799999999999</v>
      </c>
      <c r="U508" s="41">
        <v>1369.93</v>
      </c>
      <c r="V508" s="41">
        <v>1353.43</v>
      </c>
      <c r="W508" s="41">
        <v>1358.48</v>
      </c>
      <c r="X508" s="41">
        <v>1399.95</v>
      </c>
      <c r="Y508" s="41">
        <v>1498.78</v>
      </c>
    </row>
    <row r="509" spans="1:25" x14ac:dyDescent="0.2">
      <c r="A509" s="23">
        <v>43563</v>
      </c>
      <c r="B509" s="41">
        <v>1607.76</v>
      </c>
      <c r="C509" s="41">
        <v>1701.5</v>
      </c>
      <c r="D509" s="41">
        <v>1775.8799999999999</v>
      </c>
      <c r="E509" s="41">
        <v>1776.3899999999999</v>
      </c>
      <c r="F509" s="41">
        <v>1745.76</v>
      </c>
      <c r="G509" s="41">
        <v>1728.85</v>
      </c>
      <c r="H509" s="41">
        <v>1668.21</v>
      </c>
      <c r="I509" s="41">
        <v>1595.4399999999998</v>
      </c>
      <c r="J509" s="41">
        <v>1505.05</v>
      </c>
      <c r="K509" s="41">
        <v>1425.73</v>
      </c>
      <c r="L509" s="41">
        <v>1391.6</v>
      </c>
      <c r="M509" s="41">
        <v>1401.53</v>
      </c>
      <c r="N509" s="41">
        <v>1398.85</v>
      </c>
      <c r="O509" s="41">
        <v>1402.08</v>
      </c>
      <c r="P509" s="41">
        <v>1409.8</v>
      </c>
      <c r="Q509" s="41">
        <v>1419.71</v>
      </c>
      <c r="R509" s="41">
        <v>1422.78</v>
      </c>
      <c r="S509" s="41">
        <v>1417.7</v>
      </c>
      <c r="T509" s="41">
        <v>1401.45</v>
      </c>
      <c r="U509" s="41">
        <v>1384.51</v>
      </c>
      <c r="V509" s="41">
        <v>1374.94</v>
      </c>
      <c r="W509" s="41">
        <v>1390.1699999999998</v>
      </c>
      <c r="X509" s="41">
        <v>1448.1399999999999</v>
      </c>
      <c r="Y509" s="41">
        <v>1547.03</v>
      </c>
    </row>
    <row r="510" spans="1:25" x14ac:dyDescent="0.2">
      <c r="A510" s="23">
        <v>43564</v>
      </c>
      <c r="B510" s="41">
        <v>1566.86</v>
      </c>
      <c r="C510" s="41">
        <v>1658.82</v>
      </c>
      <c r="D510" s="41">
        <v>1727.6899999999998</v>
      </c>
      <c r="E510" s="41">
        <v>1734.6999999999998</v>
      </c>
      <c r="F510" s="41">
        <v>1729.9199999999998</v>
      </c>
      <c r="G510" s="41">
        <v>1710.1799999999998</v>
      </c>
      <c r="H510" s="41">
        <v>1620.1299999999999</v>
      </c>
      <c r="I510" s="41">
        <v>1566.47</v>
      </c>
      <c r="J510" s="41">
        <v>1498.56</v>
      </c>
      <c r="K510" s="41">
        <v>1445.6899999999998</v>
      </c>
      <c r="L510" s="41">
        <v>1416.82</v>
      </c>
      <c r="M510" s="41">
        <v>1405.71</v>
      </c>
      <c r="N510" s="41">
        <v>1401.86</v>
      </c>
      <c r="O510" s="41">
        <v>1397.6</v>
      </c>
      <c r="P510" s="41">
        <v>1417.9099999999999</v>
      </c>
      <c r="Q510" s="41">
        <v>1428.96</v>
      </c>
      <c r="R510" s="41">
        <v>1431.27</v>
      </c>
      <c r="S510" s="41">
        <v>1434.25</v>
      </c>
      <c r="T510" s="41">
        <v>1420.11</v>
      </c>
      <c r="U510" s="41">
        <v>1382.8799999999999</v>
      </c>
      <c r="V510" s="41">
        <v>1373.32</v>
      </c>
      <c r="W510" s="41">
        <v>1381.31</v>
      </c>
      <c r="X510" s="41">
        <v>1400.31</v>
      </c>
      <c r="Y510" s="41">
        <v>1462.1799999999998</v>
      </c>
    </row>
    <row r="511" spans="1:25" x14ac:dyDescent="0.2">
      <c r="A511" s="23">
        <v>43565</v>
      </c>
      <c r="B511" s="41">
        <v>1552.3799999999999</v>
      </c>
      <c r="C511" s="41">
        <v>1656.03</v>
      </c>
      <c r="D511" s="41">
        <v>1730.24</v>
      </c>
      <c r="E511" s="41">
        <v>1745.28</v>
      </c>
      <c r="F511" s="41">
        <v>1739.55</v>
      </c>
      <c r="G511" s="41">
        <v>1725.4299999999998</v>
      </c>
      <c r="H511" s="41">
        <v>1652.1</v>
      </c>
      <c r="I511" s="41">
        <v>1579.06</v>
      </c>
      <c r="J511" s="41">
        <v>1485.51</v>
      </c>
      <c r="K511" s="41">
        <v>1402.8</v>
      </c>
      <c r="L511" s="41">
        <v>1381</v>
      </c>
      <c r="M511" s="41">
        <v>1387.61</v>
      </c>
      <c r="N511" s="41">
        <v>1391.98</v>
      </c>
      <c r="O511" s="41">
        <v>1395.47</v>
      </c>
      <c r="P511" s="41">
        <v>1404.97</v>
      </c>
      <c r="Q511" s="41">
        <v>1407.83</v>
      </c>
      <c r="R511" s="41">
        <v>1412.62</v>
      </c>
      <c r="S511" s="41">
        <v>1412.8999999999999</v>
      </c>
      <c r="T511" s="41">
        <v>1395.36</v>
      </c>
      <c r="U511" s="41">
        <v>1368.1599999999999</v>
      </c>
      <c r="V511" s="41">
        <v>1347.58</v>
      </c>
      <c r="W511" s="41">
        <v>1344.6299999999999</v>
      </c>
      <c r="X511" s="41">
        <v>1401.55</v>
      </c>
      <c r="Y511" s="41">
        <v>1516.9199999999998</v>
      </c>
    </row>
    <row r="512" spans="1:25" x14ac:dyDescent="0.2">
      <c r="A512" s="23">
        <v>43566</v>
      </c>
      <c r="B512" s="41">
        <v>1571.4499999999998</v>
      </c>
      <c r="C512" s="41">
        <v>1688.9099999999999</v>
      </c>
      <c r="D512" s="41">
        <v>1825.83</v>
      </c>
      <c r="E512" s="41">
        <v>1846.36</v>
      </c>
      <c r="F512" s="41">
        <v>1848.6299999999999</v>
      </c>
      <c r="G512" s="41">
        <v>1845.21</v>
      </c>
      <c r="H512" s="41">
        <v>1768.8999999999999</v>
      </c>
      <c r="I512" s="41">
        <v>1685.21</v>
      </c>
      <c r="J512" s="41">
        <v>1568.9499999999998</v>
      </c>
      <c r="K512" s="41">
        <v>1482.61</v>
      </c>
      <c r="L512" s="41">
        <v>1444.11</v>
      </c>
      <c r="M512" s="41">
        <v>1461.61</v>
      </c>
      <c r="N512" s="41">
        <v>1449.26</v>
      </c>
      <c r="O512" s="41">
        <v>1455.1899999999998</v>
      </c>
      <c r="P512" s="41">
        <v>1469.51</v>
      </c>
      <c r="Q512" s="41">
        <v>1475.59</v>
      </c>
      <c r="R512" s="41">
        <v>1474.04</v>
      </c>
      <c r="S512" s="41">
        <v>1479.29</v>
      </c>
      <c r="T512" s="41">
        <v>1464.52</v>
      </c>
      <c r="U512" s="41">
        <v>1442.9499999999998</v>
      </c>
      <c r="V512" s="41">
        <v>1439.83</v>
      </c>
      <c r="W512" s="41">
        <v>1423.7</v>
      </c>
      <c r="X512" s="41">
        <v>1491.73</v>
      </c>
      <c r="Y512" s="41">
        <v>1605.32</v>
      </c>
    </row>
    <row r="513" spans="1:25" x14ac:dyDescent="0.2">
      <c r="A513" s="23">
        <v>43567</v>
      </c>
      <c r="B513" s="41">
        <v>1700.1899999999998</v>
      </c>
      <c r="C513" s="41">
        <v>1782.52</v>
      </c>
      <c r="D513" s="41">
        <v>1827.05</v>
      </c>
      <c r="E513" s="41">
        <v>1827.99</v>
      </c>
      <c r="F513" s="41">
        <v>1827.46</v>
      </c>
      <c r="G513" s="41">
        <v>1814.4499999999998</v>
      </c>
      <c r="H513" s="41">
        <v>1733.35</v>
      </c>
      <c r="I513" s="41">
        <v>1678.4199999999998</v>
      </c>
      <c r="J513" s="41">
        <v>1567.4299999999998</v>
      </c>
      <c r="K513" s="41">
        <v>1483.9399999999998</v>
      </c>
      <c r="L513" s="41">
        <v>1447.09</v>
      </c>
      <c r="M513" s="41">
        <v>1449.96</v>
      </c>
      <c r="N513" s="41">
        <v>1432.28</v>
      </c>
      <c r="O513" s="41">
        <v>1440.97</v>
      </c>
      <c r="P513" s="41">
        <v>1461.3999999999999</v>
      </c>
      <c r="Q513" s="41">
        <v>1471.78</v>
      </c>
      <c r="R513" s="41">
        <v>1480.06</v>
      </c>
      <c r="S513" s="41">
        <v>1466.9399999999998</v>
      </c>
      <c r="T513" s="41">
        <v>1452.49</v>
      </c>
      <c r="U513" s="41">
        <v>1407.1699999999998</v>
      </c>
      <c r="V513" s="41">
        <v>1405.45</v>
      </c>
      <c r="W513" s="41">
        <v>1415.28</v>
      </c>
      <c r="X513" s="41">
        <v>1473.6999999999998</v>
      </c>
      <c r="Y513" s="41">
        <v>1583.1499999999999</v>
      </c>
    </row>
    <row r="514" spans="1:25" x14ac:dyDescent="0.2">
      <c r="A514" s="23">
        <v>43568</v>
      </c>
      <c r="B514" s="41">
        <v>1663.62</v>
      </c>
      <c r="C514" s="41">
        <v>1738.76</v>
      </c>
      <c r="D514" s="41">
        <v>1811.87</v>
      </c>
      <c r="E514" s="41">
        <v>1820.4099999999999</v>
      </c>
      <c r="F514" s="41">
        <v>1818.6499999999999</v>
      </c>
      <c r="G514" s="41">
        <v>1793.97</v>
      </c>
      <c r="H514" s="41">
        <v>1706.03</v>
      </c>
      <c r="I514" s="41">
        <v>1654.29</v>
      </c>
      <c r="J514" s="41">
        <v>1596.3899999999999</v>
      </c>
      <c r="K514" s="41">
        <v>1485.74</v>
      </c>
      <c r="L514" s="41">
        <v>1451</v>
      </c>
      <c r="M514" s="41">
        <v>1443.6299999999999</v>
      </c>
      <c r="N514" s="41">
        <v>1456.56</v>
      </c>
      <c r="O514" s="41">
        <v>1465.6</v>
      </c>
      <c r="P514" s="41">
        <v>1474.32</v>
      </c>
      <c r="Q514" s="41">
        <v>1482.51</v>
      </c>
      <c r="R514" s="41">
        <v>1485.02</v>
      </c>
      <c r="S514" s="41">
        <v>1491.52</v>
      </c>
      <c r="T514" s="41">
        <v>1488.99</v>
      </c>
      <c r="U514" s="41">
        <v>1470.8799999999999</v>
      </c>
      <c r="V514" s="41">
        <v>1447.4199999999998</v>
      </c>
      <c r="W514" s="41">
        <v>1445.3</v>
      </c>
      <c r="X514" s="41">
        <v>1524.55</v>
      </c>
      <c r="Y514" s="41">
        <v>1624.3799999999999</v>
      </c>
    </row>
    <row r="515" spans="1:25" x14ac:dyDescent="0.2">
      <c r="A515" s="23">
        <v>43569</v>
      </c>
      <c r="B515" s="41">
        <v>1682.52</v>
      </c>
      <c r="C515" s="41">
        <v>1786.5</v>
      </c>
      <c r="D515" s="41">
        <v>1868.83</v>
      </c>
      <c r="E515" s="41">
        <v>1869.03</v>
      </c>
      <c r="F515" s="41">
        <v>1859.77</v>
      </c>
      <c r="G515" s="41">
        <v>1846.71</v>
      </c>
      <c r="H515" s="41">
        <v>1746.75</v>
      </c>
      <c r="I515" s="41">
        <v>1678.56</v>
      </c>
      <c r="J515" s="41">
        <v>1608.54</v>
      </c>
      <c r="K515" s="41">
        <v>1502.6599999999999</v>
      </c>
      <c r="L515" s="41">
        <v>1449.12</v>
      </c>
      <c r="M515" s="41">
        <v>1442.9499999999998</v>
      </c>
      <c r="N515" s="41">
        <v>1448.4499999999998</v>
      </c>
      <c r="O515" s="41">
        <v>1454.55</v>
      </c>
      <c r="P515" s="41">
        <v>1468.73</v>
      </c>
      <c r="Q515" s="41">
        <v>1470.48</v>
      </c>
      <c r="R515" s="41">
        <v>1468.9099999999999</v>
      </c>
      <c r="S515" s="41">
        <v>1480.71</v>
      </c>
      <c r="T515" s="41">
        <v>1464.78</v>
      </c>
      <c r="U515" s="41">
        <v>1440.34</v>
      </c>
      <c r="V515" s="41">
        <v>1428.21</v>
      </c>
      <c r="W515" s="41">
        <v>1432.18</v>
      </c>
      <c r="X515" s="41">
        <v>1490.71</v>
      </c>
      <c r="Y515" s="41">
        <v>1591.3</v>
      </c>
    </row>
    <row r="516" spans="1:25" x14ac:dyDescent="0.2">
      <c r="A516" s="23">
        <v>43570</v>
      </c>
      <c r="B516" s="41">
        <v>1640.87</v>
      </c>
      <c r="C516" s="41">
        <v>1735.82</v>
      </c>
      <c r="D516" s="41">
        <v>1790.48</v>
      </c>
      <c r="E516" s="41">
        <v>1798.53</v>
      </c>
      <c r="F516" s="41">
        <v>1794.4299999999998</v>
      </c>
      <c r="G516" s="41">
        <v>1793.9199999999998</v>
      </c>
      <c r="H516" s="41">
        <v>1716.52</v>
      </c>
      <c r="I516" s="41">
        <v>1670.83</v>
      </c>
      <c r="J516" s="41">
        <v>1581.8</v>
      </c>
      <c r="K516" s="41">
        <v>1501.47</v>
      </c>
      <c r="L516" s="41">
        <v>1472.55</v>
      </c>
      <c r="M516" s="41">
        <v>1474.71</v>
      </c>
      <c r="N516" s="41">
        <v>1471.97</v>
      </c>
      <c r="O516" s="41">
        <v>1482.26</v>
      </c>
      <c r="P516" s="41">
        <v>1494.07</v>
      </c>
      <c r="Q516" s="41">
        <v>1499.59</v>
      </c>
      <c r="R516" s="41">
        <v>1499.48</v>
      </c>
      <c r="S516" s="41">
        <v>1503.26</v>
      </c>
      <c r="T516" s="41">
        <v>1487.12</v>
      </c>
      <c r="U516" s="41">
        <v>1462.71</v>
      </c>
      <c r="V516" s="41">
        <v>1465.83</v>
      </c>
      <c r="W516" s="41">
        <v>1467.06</v>
      </c>
      <c r="X516" s="41">
        <v>1508.05</v>
      </c>
      <c r="Y516" s="41">
        <v>1589.6699999999998</v>
      </c>
    </row>
    <row r="517" spans="1:25" x14ac:dyDescent="0.2">
      <c r="A517" s="23">
        <v>43571</v>
      </c>
      <c r="B517" s="41">
        <v>1646.02</v>
      </c>
      <c r="C517" s="41">
        <v>1717.6999999999998</v>
      </c>
      <c r="D517" s="41">
        <v>1795.49</v>
      </c>
      <c r="E517" s="41">
        <v>1805.22</v>
      </c>
      <c r="F517" s="41">
        <v>1805.98</v>
      </c>
      <c r="G517" s="41">
        <v>1802.83</v>
      </c>
      <c r="H517" s="41">
        <v>1745.32</v>
      </c>
      <c r="I517" s="41">
        <v>1688.21</v>
      </c>
      <c r="J517" s="41">
        <v>1593.6499999999999</v>
      </c>
      <c r="K517" s="41">
        <v>1528.59</v>
      </c>
      <c r="L517" s="41">
        <v>1502.36</v>
      </c>
      <c r="M517" s="41">
        <v>1480.61</v>
      </c>
      <c r="N517" s="41">
        <v>1492.8999999999999</v>
      </c>
      <c r="O517" s="41">
        <v>1504.29</v>
      </c>
      <c r="P517" s="41">
        <v>1506.79</v>
      </c>
      <c r="Q517" s="41">
        <v>1505.81</v>
      </c>
      <c r="R517" s="41">
        <v>1497.1</v>
      </c>
      <c r="S517" s="41">
        <v>1495.71</v>
      </c>
      <c r="T517" s="41">
        <v>1507.09</v>
      </c>
      <c r="U517" s="41">
        <v>1470.49</v>
      </c>
      <c r="V517" s="41">
        <v>1484.4099999999999</v>
      </c>
      <c r="W517" s="41">
        <v>1477.25</v>
      </c>
      <c r="X517" s="41">
        <v>1556.25</v>
      </c>
      <c r="Y517" s="41">
        <v>1629.26</v>
      </c>
    </row>
    <row r="518" spans="1:25" x14ac:dyDescent="0.2">
      <c r="A518" s="23">
        <v>43572</v>
      </c>
      <c r="B518" s="41">
        <v>1660.72</v>
      </c>
      <c r="C518" s="41">
        <v>1723.6999999999998</v>
      </c>
      <c r="D518" s="41">
        <v>1772.23</v>
      </c>
      <c r="E518" s="41">
        <v>1780.57</v>
      </c>
      <c r="F518" s="41">
        <v>1781.87</v>
      </c>
      <c r="G518" s="41">
        <v>1781.27</v>
      </c>
      <c r="H518" s="41">
        <v>1720.48</v>
      </c>
      <c r="I518" s="41">
        <v>1666.3899999999999</v>
      </c>
      <c r="J518" s="41">
        <v>1577.03</v>
      </c>
      <c r="K518" s="41">
        <v>1514.33</v>
      </c>
      <c r="L518" s="41">
        <v>1484.81</v>
      </c>
      <c r="M518" s="41">
        <v>1491.1</v>
      </c>
      <c r="N518" s="41">
        <v>1479.97</v>
      </c>
      <c r="O518" s="41">
        <v>1483.1999999999998</v>
      </c>
      <c r="P518" s="41">
        <v>1493.84</v>
      </c>
      <c r="Q518" s="41">
        <v>1513.1599999999999</v>
      </c>
      <c r="R518" s="41">
        <v>1510.9199999999998</v>
      </c>
      <c r="S518" s="41">
        <v>1497.1</v>
      </c>
      <c r="T518" s="41">
        <v>1503.8999999999999</v>
      </c>
      <c r="U518" s="41">
        <v>1506.6699999999998</v>
      </c>
      <c r="V518" s="41">
        <v>1499.04</v>
      </c>
      <c r="W518" s="41">
        <v>1508.27</v>
      </c>
      <c r="X518" s="41">
        <v>1538.9499999999998</v>
      </c>
      <c r="Y518" s="41">
        <v>1609.1799999999998</v>
      </c>
    </row>
    <row r="519" spans="1:25" x14ac:dyDescent="0.2">
      <c r="A519" s="23">
        <v>43573</v>
      </c>
      <c r="B519" s="41">
        <v>1641.78</v>
      </c>
      <c r="C519" s="41">
        <v>1708.35</v>
      </c>
      <c r="D519" s="41">
        <v>1765.4099999999999</v>
      </c>
      <c r="E519" s="41">
        <v>1761.85</v>
      </c>
      <c r="F519" s="41">
        <v>1766.9399999999998</v>
      </c>
      <c r="G519" s="41">
        <v>1765.83</v>
      </c>
      <c r="H519" s="41">
        <v>1709.58</v>
      </c>
      <c r="I519" s="41">
        <v>1654.06</v>
      </c>
      <c r="J519" s="41">
        <v>1579.34</v>
      </c>
      <c r="K519" s="41">
        <v>1500.9299999999998</v>
      </c>
      <c r="L519" s="41">
        <v>1469.1399999999999</v>
      </c>
      <c r="M519" s="41">
        <v>1485.6299999999999</v>
      </c>
      <c r="N519" s="41">
        <v>1469.9299999999998</v>
      </c>
      <c r="O519" s="41">
        <v>1474.08</v>
      </c>
      <c r="P519" s="41">
        <v>1471</v>
      </c>
      <c r="Q519" s="41">
        <v>1471.52</v>
      </c>
      <c r="R519" s="41">
        <v>1471.71</v>
      </c>
      <c r="S519" s="41">
        <v>1473.9299999999998</v>
      </c>
      <c r="T519" s="41">
        <v>1477.03</v>
      </c>
      <c r="U519" s="41">
        <v>1478.52</v>
      </c>
      <c r="V519" s="41">
        <v>1478.86</v>
      </c>
      <c r="W519" s="41">
        <v>1463.6</v>
      </c>
      <c r="X519" s="41">
        <v>1497.48</v>
      </c>
      <c r="Y519" s="41">
        <v>1565.1</v>
      </c>
    </row>
    <row r="520" spans="1:25" x14ac:dyDescent="0.2">
      <c r="A520" s="23">
        <v>43574</v>
      </c>
      <c r="B520" s="41">
        <v>1644.26</v>
      </c>
      <c r="C520" s="41">
        <v>1709.77</v>
      </c>
      <c r="D520" s="41">
        <v>1763.97</v>
      </c>
      <c r="E520" s="41">
        <v>1768.1899999999998</v>
      </c>
      <c r="F520" s="41">
        <v>1768.6699999999998</v>
      </c>
      <c r="G520" s="41">
        <v>1768.28</v>
      </c>
      <c r="H520" s="41">
        <v>1717.26</v>
      </c>
      <c r="I520" s="41">
        <v>1654.22</v>
      </c>
      <c r="J520" s="41">
        <v>1574.3</v>
      </c>
      <c r="K520" s="41">
        <v>1507.48</v>
      </c>
      <c r="L520" s="41">
        <v>1474.4399999999998</v>
      </c>
      <c r="M520" s="41">
        <v>1473.55</v>
      </c>
      <c r="N520" s="41">
        <v>1462.74</v>
      </c>
      <c r="O520" s="41">
        <v>1461.6299999999999</v>
      </c>
      <c r="P520" s="41">
        <v>1465.1899999999998</v>
      </c>
      <c r="Q520" s="41">
        <v>1464.48</v>
      </c>
      <c r="R520" s="41">
        <v>1463.55</v>
      </c>
      <c r="S520" s="41">
        <v>1455.55</v>
      </c>
      <c r="T520" s="41">
        <v>1459.85</v>
      </c>
      <c r="U520" s="41">
        <v>1461.25</v>
      </c>
      <c r="V520" s="41">
        <v>1469.34</v>
      </c>
      <c r="W520" s="41">
        <v>1465.1499999999999</v>
      </c>
      <c r="X520" s="41">
        <v>1485.32</v>
      </c>
      <c r="Y520" s="41">
        <v>1558.48</v>
      </c>
    </row>
    <row r="521" spans="1:25" x14ac:dyDescent="0.2">
      <c r="A521" s="23">
        <v>43575</v>
      </c>
      <c r="B521" s="41">
        <v>1647.1599999999999</v>
      </c>
      <c r="C521" s="41">
        <v>1714.1599999999999</v>
      </c>
      <c r="D521" s="41">
        <v>1772.52</v>
      </c>
      <c r="E521" s="41">
        <v>1776.32</v>
      </c>
      <c r="F521" s="41">
        <v>1779.9099999999999</v>
      </c>
      <c r="G521" s="41">
        <v>1772.6</v>
      </c>
      <c r="H521" s="41">
        <v>1714.6299999999999</v>
      </c>
      <c r="I521" s="41">
        <v>1682.87</v>
      </c>
      <c r="J521" s="41">
        <v>1605.8999999999999</v>
      </c>
      <c r="K521" s="41">
        <v>1486.99</v>
      </c>
      <c r="L521" s="41">
        <v>1442.81</v>
      </c>
      <c r="M521" s="41">
        <v>1447.55</v>
      </c>
      <c r="N521" s="41">
        <v>1454.1699999999998</v>
      </c>
      <c r="O521" s="41">
        <v>1461.47</v>
      </c>
      <c r="P521" s="41">
        <v>1466.9399999999998</v>
      </c>
      <c r="Q521" s="41">
        <v>1475.98</v>
      </c>
      <c r="R521" s="41">
        <v>1475.4499999999998</v>
      </c>
      <c r="S521" s="41">
        <v>1482.78</v>
      </c>
      <c r="T521" s="41">
        <v>1475.6399999999999</v>
      </c>
      <c r="U521" s="41">
        <v>1437.49</v>
      </c>
      <c r="V521" s="41">
        <v>1438.99</v>
      </c>
      <c r="W521" s="41">
        <v>1533.8899999999999</v>
      </c>
      <c r="X521" s="41">
        <v>1642.76</v>
      </c>
      <c r="Y521" s="41">
        <v>1684.98</v>
      </c>
    </row>
    <row r="522" spans="1:25" x14ac:dyDescent="0.2">
      <c r="A522" s="23">
        <v>43576</v>
      </c>
      <c r="B522" s="41">
        <v>1589.01</v>
      </c>
      <c r="C522" s="41">
        <v>1613.34</v>
      </c>
      <c r="D522" s="41">
        <v>1641.71</v>
      </c>
      <c r="E522" s="41">
        <v>1648.1499999999999</v>
      </c>
      <c r="F522" s="41">
        <v>1651.9499999999998</v>
      </c>
      <c r="G522" s="41">
        <v>1642.31</v>
      </c>
      <c r="H522" s="41">
        <v>1628.3</v>
      </c>
      <c r="I522" s="41">
        <v>1617.4099999999999</v>
      </c>
      <c r="J522" s="41">
        <v>1577.25</v>
      </c>
      <c r="K522" s="41">
        <v>1539.51</v>
      </c>
      <c r="L522" s="41">
        <v>1522.09</v>
      </c>
      <c r="M522" s="41">
        <v>1532.29</v>
      </c>
      <c r="N522" s="41">
        <v>1545.9199999999998</v>
      </c>
      <c r="O522" s="41">
        <v>1558.04</v>
      </c>
      <c r="P522" s="41">
        <v>1563.84</v>
      </c>
      <c r="Q522" s="41">
        <v>1582.06</v>
      </c>
      <c r="R522" s="41">
        <v>1600.4399999999998</v>
      </c>
      <c r="S522" s="41">
        <v>1584.47</v>
      </c>
      <c r="T522" s="41">
        <v>1552.56</v>
      </c>
      <c r="U522" s="41">
        <v>1530.1999999999998</v>
      </c>
      <c r="V522" s="41">
        <v>1500.22</v>
      </c>
      <c r="W522" s="41">
        <v>1499.78</v>
      </c>
      <c r="X522" s="41">
        <v>1502.1599999999999</v>
      </c>
      <c r="Y522" s="41">
        <v>1546.6799999999998</v>
      </c>
    </row>
    <row r="523" spans="1:25" x14ac:dyDescent="0.2">
      <c r="A523" s="23">
        <v>43577</v>
      </c>
      <c r="B523" s="41">
        <v>1552.3899999999999</v>
      </c>
      <c r="C523" s="41">
        <v>1571.07</v>
      </c>
      <c r="D523" s="41">
        <v>1612.05</v>
      </c>
      <c r="E523" s="41">
        <v>1644.46</v>
      </c>
      <c r="F523" s="41">
        <v>1656.55</v>
      </c>
      <c r="G523" s="41">
        <v>1615.11</v>
      </c>
      <c r="H523" s="41">
        <v>1596.73</v>
      </c>
      <c r="I523" s="41">
        <v>1591.35</v>
      </c>
      <c r="J523" s="41">
        <v>1583.8999999999999</v>
      </c>
      <c r="K523" s="41">
        <v>1588.3899999999999</v>
      </c>
      <c r="L523" s="41">
        <v>1582.27</v>
      </c>
      <c r="M523" s="41">
        <v>1580.3799999999999</v>
      </c>
      <c r="N523" s="41">
        <v>1578.86</v>
      </c>
      <c r="O523" s="41">
        <v>1585.37</v>
      </c>
      <c r="P523" s="41">
        <v>1590.48</v>
      </c>
      <c r="Q523" s="41">
        <v>1599.55</v>
      </c>
      <c r="R523" s="41">
        <v>1597.6599999999999</v>
      </c>
      <c r="S523" s="41">
        <v>1578.02</v>
      </c>
      <c r="T523" s="41">
        <v>1575.81</v>
      </c>
      <c r="U523" s="41">
        <v>1562.6399999999999</v>
      </c>
      <c r="V523" s="41">
        <v>1551</v>
      </c>
      <c r="W523" s="41">
        <v>1554.6499999999999</v>
      </c>
      <c r="X523" s="41">
        <v>1580.96</v>
      </c>
      <c r="Y523" s="41">
        <v>1594.07</v>
      </c>
    </row>
    <row r="524" spans="1:25" x14ac:dyDescent="0.2">
      <c r="A524" s="23">
        <v>43578</v>
      </c>
      <c r="B524" s="41">
        <v>1563.81</v>
      </c>
      <c r="C524" s="41">
        <v>1607.35</v>
      </c>
      <c r="D524" s="41">
        <v>1637.29</v>
      </c>
      <c r="E524" s="41">
        <v>1647.6</v>
      </c>
      <c r="F524" s="41">
        <v>1651.76</v>
      </c>
      <c r="G524" s="41">
        <v>1624.8999999999999</v>
      </c>
      <c r="H524" s="41">
        <v>1606.75</v>
      </c>
      <c r="I524" s="41">
        <v>1619</v>
      </c>
      <c r="J524" s="41">
        <v>1589.8899999999999</v>
      </c>
      <c r="K524" s="41">
        <v>1593.1399999999999</v>
      </c>
      <c r="L524" s="41">
        <v>1579.73</v>
      </c>
      <c r="M524" s="41">
        <v>1589.8799999999999</v>
      </c>
      <c r="N524" s="41">
        <v>1580.72</v>
      </c>
      <c r="O524" s="41">
        <v>1587.04</v>
      </c>
      <c r="P524" s="41">
        <v>1604.33</v>
      </c>
      <c r="Q524" s="41">
        <v>1614.12</v>
      </c>
      <c r="R524" s="41">
        <v>1611.3899999999999</v>
      </c>
      <c r="S524" s="41">
        <v>1619.37</v>
      </c>
      <c r="T524" s="41">
        <v>1605.1</v>
      </c>
      <c r="U524" s="41">
        <v>1581.35</v>
      </c>
      <c r="V524" s="41">
        <v>1566.85</v>
      </c>
      <c r="W524" s="41">
        <v>1563.96</v>
      </c>
      <c r="X524" s="41">
        <v>1596.22</v>
      </c>
      <c r="Y524" s="41">
        <v>1628.59</v>
      </c>
    </row>
    <row r="525" spans="1:25" x14ac:dyDescent="0.2">
      <c r="A525" s="23">
        <v>43579</v>
      </c>
      <c r="B525" s="41">
        <v>1524.05</v>
      </c>
      <c r="C525" s="41">
        <v>1564.04</v>
      </c>
      <c r="D525" s="41">
        <v>1596.98</v>
      </c>
      <c r="E525" s="41">
        <v>1605.04</v>
      </c>
      <c r="F525" s="41">
        <v>1626.6299999999999</v>
      </c>
      <c r="G525" s="41">
        <v>1620.96</v>
      </c>
      <c r="H525" s="41">
        <v>1601.84</v>
      </c>
      <c r="I525" s="41">
        <v>1568.36</v>
      </c>
      <c r="J525" s="41">
        <v>1533.49</v>
      </c>
      <c r="K525" s="41">
        <v>1548.76</v>
      </c>
      <c r="L525" s="41">
        <v>1579.85</v>
      </c>
      <c r="M525" s="41">
        <v>1597.04</v>
      </c>
      <c r="N525" s="41">
        <v>1586.3</v>
      </c>
      <c r="O525" s="41">
        <v>1593.82</v>
      </c>
      <c r="P525" s="41">
        <v>1601.61</v>
      </c>
      <c r="Q525" s="41">
        <v>1605.98</v>
      </c>
      <c r="R525" s="41">
        <v>1608.3899999999999</v>
      </c>
      <c r="S525" s="41">
        <v>1609.59</v>
      </c>
      <c r="T525" s="41">
        <v>1597.54</v>
      </c>
      <c r="U525" s="41">
        <v>1591.8999999999999</v>
      </c>
      <c r="V525" s="41">
        <v>1569.6499999999999</v>
      </c>
      <c r="W525" s="41">
        <v>1558.58</v>
      </c>
      <c r="X525" s="41">
        <v>1568.78</v>
      </c>
      <c r="Y525" s="41">
        <v>1604.8999999999999</v>
      </c>
    </row>
    <row r="526" spans="1:25" x14ac:dyDescent="0.2">
      <c r="A526" s="23">
        <v>43580</v>
      </c>
      <c r="B526" s="41">
        <v>1591</v>
      </c>
      <c r="C526" s="41">
        <v>1625.9099999999999</v>
      </c>
      <c r="D526" s="41">
        <v>1655.9399999999998</v>
      </c>
      <c r="E526" s="41">
        <v>1669.52</v>
      </c>
      <c r="F526" s="41">
        <v>1673.22</v>
      </c>
      <c r="G526" s="41">
        <v>1657.8</v>
      </c>
      <c r="H526" s="41">
        <v>1621.8799999999999</v>
      </c>
      <c r="I526" s="41">
        <v>1581.61</v>
      </c>
      <c r="J526" s="41">
        <v>1545.29</v>
      </c>
      <c r="K526" s="41">
        <v>1541.4099999999999</v>
      </c>
      <c r="L526" s="41">
        <v>1535.08</v>
      </c>
      <c r="M526" s="41">
        <v>1550.6399999999999</v>
      </c>
      <c r="N526" s="41">
        <v>1542.6999999999998</v>
      </c>
      <c r="O526" s="41">
        <v>1543.1799999999998</v>
      </c>
      <c r="P526" s="41">
        <v>1552.6</v>
      </c>
      <c r="Q526" s="41">
        <v>1570.1499999999999</v>
      </c>
      <c r="R526" s="41">
        <v>1580.3999999999999</v>
      </c>
      <c r="S526" s="41">
        <v>1579.57</v>
      </c>
      <c r="T526" s="41">
        <v>1565.83</v>
      </c>
      <c r="U526" s="41">
        <v>1548.33</v>
      </c>
      <c r="V526" s="41">
        <v>1533.77</v>
      </c>
      <c r="W526" s="41">
        <v>1533.46</v>
      </c>
      <c r="X526" s="41">
        <v>1518.78</v>
      </c>
      <c r="Y526" s="41">
        <v>1576.31</v>
      </c>
    </row>
    <row r="527" spans="1:25" x14ac:dyDescent="0.2">
      <c r="A527" s="23">
        <v>43581</v>
      </c>
      <c r="B527" s="41">
        <v>1608.4199999999998</v>
      </c>
      <c r="C527" s="41">
        <v>1642.1699999999998</v>
      </c>
      <c r="D527" s="41">
        <v>1657.1499999999999</v>
      </c>
      <c r="E527" s="41">
        <v>1663.8999999999999</v>
      </c>
      <c r="F527" s="41">
        <v>1669.6899999999998</v>
      </c>
      <c r="G527" s="41">
        <v>1657.79</v>
      </c>
      <c r="H527" s="41">
        <v>1624.6299999999999</v>
      </c>
      <c r="I527" s="41">
        <v>1586.6999999999998</v>
      </c>
      <c r="J527" s="41">
        <v>1556.1</v>
      </c>
      <c r="K527" s="41">
        <v>1546.61</v>
      </c>
      <c r="L527" s="41">
        <v>1548.6899999999998</v>
      </c>
      <c r="M527" s="41">
        <v>1556.05</v>
      </c>
      <c r="N527" s="41">
        <v>1559.56</v>
      </c>
      <c r="O527" s="41">
        <v>1562.1399999999999</v>
      </c>
      <c r="P527" s="41">
        <v>1569.04</v>
      </c>
      <c r="Q527" s="41">
        <v>1577.29</v>
      </c>
      <c r="R527" s="41">
        <v>1581.56</v>
      </c>
      <c r="S527" s="41">
        <v>1567.8899999999999</v>
      </c>
      <c r="T527" s="41">
        <v>1548.86</v>
      </c>
      <c r="U527" s="41">
        <v>1517.9499999999998</v>
      </c>
      <c r="V527" s="41">
        <v>1510.99</v>
      </c>
      <c r="W527" s="41">
        <v>1527.26</v>
      </c>
      <c r="X527" s="41">
        <v>1559.48</v>
      </c>
      <c r="Y527" s="41">
        <v>1592.1599999999999</v>
      </c>
    </row>
    <row r="528" spans="1:25" x14ac:dyDescent="0.2">
      <c r="A528" s="23">
        <v>43582</v>
      </c>
      <c r="B528" s="41">
        <v>1593.53</v>
      </c>
      <c r="C528" s="41">
        <v>1585.01</v>
      </c>
      <c r="D528" s="41">
        <v>1593.9399999999998</v>
      </c>
      <c r="E528" s="41">
        <v>1602.1</v>
      </c>
      <c r="F528" s="41">
        <v>1626.9399999999998</v>
      </c>
      <c r="G528" s="41">
        <v>1608.36</v>
      </c>
      <c r="H528" s="41">
        <v>1606.26</v>
      </c>
      <c r="I528" s="41">
        <v>1584.4099999999999</v>
      </c>
      <c r="J528" s="41">
        <v>1541.73</v>
      </c>
      <c r="K528" s="41">
        <v>1520.75</v>
      </c>
      <c r="L528" s="41">
        <v>1506.08</v>
      </c>
      <c r="M528" s="41">
        <v>1518.29</v>
      </c>
      <c r="N528" s="41">
        <v>1518.8799999999999</v>
      </c>
      <c r="O528" s="41">
        <v>1514.8</v>
      </c>
      <c r="P528" s="41">
        <v>1523.08</v>
      </c>
      <c r="Q528" s="41">
        <v>1537.3899999999999</v>
      </c>
      <c r="R528" s="41">
        <v>1541.3</v>
      </c>
      <c r="S528" s="41">
        <v>1548.51</v>
      </c>
      <c r="T528" s="41">
        <v>1556.05</v>
      </c>
      <c r="U528" s="41">
        <v>1567.4499999999998</v>
      </c>
      <c r="V528" s="41">
        <v>1538.3899999999999</v>
      </c>
      <c r="W528" s="41">
        <v>1528.3799999999999</v>
      </c>
      <c r="X528" s="41">
        <v>1545.1399999999999</v>
      </c>
      <c r="Y528" s="41">
        <v>1559.3899999999999</v>
      </c>
    </row>
    <row r="529" spans="1:25" x14ac:dyDescent="0.2">
      <c r="A529" s="23">
        <v>43583</v>
      </c>
      <c r="B529" s="41">
        <v>1521.98</v>
      </c>
      <c r="C529" s="41">
        <v>1590.73</v>
      </c>
      <c r="D529" s="41">
        <v>1623.8799999999999</v>
      </c>
      <c r="E529" s="41">
        <v>1645.12</v>
      </c>
      <c r="F529" s="41">
        <v>1648.1299999999999</v>
      </c>
      <c r="G529" s="41">
        <v>1637.85</v>
      </c>
      <c r="H529" s="41">
        <v>1647.03</v>
      </c>
      <c r="I529" s="41">
        <v>1605.1299999999999</v>
      </c>
      <c r="J529" s="41">
        <v>1566.57</v>
      </c>
      <c r="K529" s="41">
        <v>1526.6799999999998</v>
      </c>
      <c r="L529" s="41">
        <v>1515.1899999999998</v>
      </c>
      <c r="M529" s="41">
        <v>1515.9499999999998</v>
      </c>
      <c r="N529" s="41">
        <v>1541.6699999999998</v>
      </c>
      <c r="O529" s="41">
        <v>1559.01</v>
      </c>
      <c r="P529" s="41">
        <v>1581.6</v>
      </c>
      <c r="Q529" s="41">
        <v>1591.83</v>
      </c>
      <c r="R529" s="41">
        <v>1573.32</v>
      </c>
      <c r="S529" s="41">
        <v>1546.06</v>
      </c>
      <c r="T529" s="41">
        <v>1512.31</v>
      </c>
      <c r="U529" s="41">
        <v>1467.9099999999999</v>
      </c>
      <c r="V529" s="41">
        <v>1446.01</v>
      </c>
      <c r="W529" s="41">
        <v>1454.29</v>
      </c>
      <c r="X529" s="41">
        <v>1464.8899999999999</v>
      </c>
      <c r="Y529" s="41">
        <v>1501.87</v>
      </c>
    </row>
    <row r="530" spans="1:25" x14ac:dyDescent="0.2">
      <c r="A530" s="23">
        <v>43584</v>
      </c>
      <c r="B530" s="41">
        <v>1583.6299999999999</v>
      </c>
      <c r="C530" s="41">
        <v>1613.23</v>
      </c>
      <c r="D530" s="41">
        <v>1633.04</v>
      </c>
      <c r="E530" s="41">
        <v>1638.34</v>
      </c>
      <c r="F530" s="41">
        <v>1646.4099999999999</v>
      </c>
      <c r="G530" s="41">
        <v>1634.47</v>
      </c>
      <c r="H530" s="41">
        <v>1622.9299999999998</v>
      </c>
      <c r="I530" s="41">
        <v>1582.06</v>
      </c>
      <c r="J530" s="41">
        <v>1542.21</v>
      </c>
      <c r="K530" s="41">
        <v>1531.1499999999999</v>
      </c>
      <c r="L530" s="41">
        <v>1511.35</v>
      </c>
      <c r="M530" s="41">
        <v>1528.46</v>
      </c>
      <c r="N530" s="41">
        <v>1528.56</v>
      </c>
      <c r="O530" s="41">
        <v>1530.01</v>
      </c>
      <c r="P530" s="41">
        <v>1537.11</v>
      </c>
      <c r="Q530" s="41">
        <v>1545.8799999999999</v>
      </c>
      <c r="R530" s="41">
        <v>1545.1399999999999</v>
      </c>
      <c r="S530" s="41">
        <v>1545.86</v>
      </c>
      <c r="T530" s="41">
        <v>1531.27</v>
      </c>
      <c r="U530" s="41">
        <v>1519.53</v>
      </c>
      <c r="V530" s="41">
        <v>1489.6699999999998</v>
      </c>
      <c r="W530" s="41">
        <v>1471.24</v>
      </c>
      <c r="X530" s="41">
        <v>1498.54</v>
      </c>
      <c r="Y530" s="41">
        <v>1528.8799999999999</v>
      </c>
    </row>
    <row r="531" spans="1:25" x14ac:dyDescent="0.2">
      <c r="A531" s="23">
        <v>43585</v>
      </c>
      <c r="B531" s="41">
        <v>1590.8899999999999</v>
      </c>
      <c r="C531" s="41">
        <v>1623.78</v>
      </c>
      <c r="D531" s="41">
        <v>1652.47</v>
      </c>
      <c r="E531" s="41">
        <v>1657.57</v>
      </c>
      <c r="F531" s="41">
        <v>1661.26</v>
      </c>
      <c r="G531" s="41">
        <v>1643.9199999999998</v>
      </c>
      <c r="H531" s="41">
        <v>1585.3899999999999</v>
      </c>
      <c r="I531" s="41">
        <v>1535.62</v>
      </c>
      <c r="J531" s="41">
        <v>1524.9499999999998</v>
      </c>
      <c r="K531" s="41">
        <v>1524.4399999999998</v>
      </c>
      <c r="L531" s="41">
        <v>1524.06</v>
      </c>
      <c r="M531" s="41">
        <v>1510.28</v>
      </c>
      <c r="N531" s="41">
        <v>1510.21</v>
      </c>
      <c r="O531" s="41">
        <v>1512.53</v>
      </c>
      <c r="P531" s="41">
        <v>1523.57</v>
      </c>
      <c r="Q531" s="41">
        <v>1529.06</v>
      </c>
      <c r="R531" s="41">
        <v>1528.31</v>
      </c>
      <c r="S531" s="41">
        <v>1517.4499999999998</v>
      </c>
      <c r="T531" s="41">
        <v>1503.34</v>
      </c>
      <c r="U531" s="41">
        <v>1491.62</v>
      </c>
      <c r="V531" s="41">
        <v>1480.05</v>
      </c>
      <c r="W531" s="41">
        <v>1477.6699999999998</v>
      </c>
      <c r="X531" s="41">
        <v>1495.96</v>
      </c>
      <c r="Y531" s="41">
        <v>1514</v>
      </c>
    </row>
    <row r="532" spans="1:25" x14ac:dyDescent="0.2">
      <c r="A532" s="99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</row>
    <row r="534" spans="1:25" x14ac:dyDescent="0.2">
      <c r="A534" s="138" t="s">
        <v>51</v>
      </c>
      <c r="B534" s="140" t="s">
        <v>128</v>
      </c>
      <c r="C534" s="155"/>
      <c r="D534" s="155"/>
      <c r="E534" s="155"/>
      <c r="F534" s="155"/>
      <c r="G534" s="155"/>
      <c r="H534" s="155"/>
      <c r="I534" s="155"/>
      <c r="J534" s="155"/>
      <c r="K534" s="155"/>
      <c r="L534" s="155"/>
      <c r="M534" s="155"/>
      <c r="N534" s="155"/>
      <c r="O534" s="155"/>
      <c r="P534" s="155"/>
      <c r="Q534" s="155"/>
      <c r="R534" s="155"/>
      <c r="S534" s="155"/>
      <c r="T534" s="155"/>
      <c r="U534" s="155"/>
      <c r="V534" s="155"/>
      <c r="W534" s="155"/>
      <c r="X534" s="155"/>
      <c r="Y534" s="156"/>
    </row>
    <row r="535" spans="1:25" x14ac:dyDescent="0.2">
      <c r="A535" s="139"/>
      <c r="B535" s="49" t="s">
        <v>66</v>
      </c>
      <c r="C535" s="50" t="s">
        <v>67</v>
      </c>
      <c r="D535" s="51" t="s">
        <v>68</v>
      </c>
      <c r="E535" s="50" t="s">
        <v>69</v>
      </c>
      <c r="F535" s="50" t="s">
        <v>70</v>
      </c>
      <c r="G535" s="50" t="s">
        <v>71</v>
      </c>
      <c r="H535" s="50" t="s">
        <v>72</v>
      </c>
      <c r="I535" s="50" t="s">
        <v>73</v>
      </c>
      <c r="J535" s="50" t="s">
        <v>74</v>
      </c>
      <c r="K535" s="49" t="s">
        <v>75</v>
      </c>
      <c r="L535" s="50" t="s">
        <v>76</v>
      </c>
      <c r="M535" s="52" t="s">
        <v>77</v>
      </c>
      <c r="N535" s="49" t="s">
        <v>78</v>
      </c>
      <c r="O535" s="50" t="s">
        <v>79</v>
      </c>
      <c r="P535" s="52" t="s">
        <v>80</v>
      </c>
      <c r="Q535" s="51" t="s">
        <v>81</v>
      </c>
      <c r="R535" s="50" t="s">
        <v>82</v>
      </c>
      <c r="S535" s="51" t="s">
        <v>83</v>
      </c>
      <c r="T535" s="50" t="s">
        <v>84</v>
      </c>
      <c r="U535" s="51" t="s">
        <v>85</v>
      </c>
      <c r="V535" s="50" t="s">
        <v>86</v>
      </c>
      <c r="W535" s="51" t="s">
        <v>87</v>
      </c>
      <c r="X535" s="50" t="s">
        <v>88</v>
      </c>
      <c r="Y535" s="50" t="s">
        <v>89</v>
      </c>
    </row>
    <row r="536" spans="1:25" x14ac:dyDescent="0.2">
      <c r="A536" s="23">
        <v>43556</v>
      </c>
      <c r="B536" s="41">
        <v>178.29</v>
      </c>
      <c r="C536" s="41">
        <v>183.19</v>
      </c>
      <c r="D536" s="41">
        <v>185.77</v>
      </c>
      <c r="E536" s="41">
        <v>188.06</v>
      </c>
      <c r="F536" s="41">
        <v>186.31</v>
      </c>
      <c r="G536" s="41">
        <v>186.74</v>
      </c>
      <c r="H536" s="41">
        <v>174.77</v>
      </c>
      <c r="I536" s="41">
        <v>172.58</v>
      </c>
      <c r="J536" s="41">
        <v>164.88</v>
      </c>
      <c r="K536" s="41">
        <v>161.08000000000001</v>
      </c>
      <c r="L536" s="41">
        <v>159.24</v>
      </c>
      <c r="M536" s="41">
        <v>160.28</v>
      </c>
      <c r="N536" s="41">
        <v>160.54</v>
      </c>
      <c r="O536" s="41">
        <v>161.71</v>
      </c>
      <c r="P536" s="41">
        <v>162.46</v>
      </c>
      <c r="Q536" s="41">
        <v>161.32</v>
      </c>
      <c r="R536" s="41">
        <v>162.13</v>
      </c>
      <c r="S536" s="41">
        <v>161.17000000000002</v>
      </c>
      <c r="T536" s="41">
        <v>157.94</v>
      </c>
      <c r="U536" s="41">
        <v>155</v>
      </c>
      <c r="V536" s="41">
        <v>153.14000000000001</v>
      </c>
      <c r="W536" s="41">
        <v>152.34</v>
      </c>
      <c r="X536" s="41">
        <v>160.70000000000002</v>
      </c>
      <c r="Y536" s="41">
        <v>174.34</v>
      </c>
    </row>
    <row r="537" spans="1:25" x14ac:dyDescent="0.2">
      <c r="A537" s="23">
        <v>43557</v>
      </c>
      <c r="B537" s="41">
        <v>183.81</v>
      </c>
      <c r="C537" s="41">
        <v>198.39</v>
      </c>
      <c r="D537" s="41">
        <v>205.2</v>
      </c>
      <c r="E537" s="41">
        <v>206.6</v>
      </c>
      <c r="F537" s="41">
        <v>206.24</v>
      </c>
      <c r="G537" s="41">
        <v>205.47</v>
      </c>
      <c r="H537" s="41">
        <v>190.94</v>
      </c>
      <c r="I537" s="41">
        <v>180.46</v>
      </c>
      <c r="J537" s="41">
        <v>167.96</v>
      </c>
      <c r="K537" s="41">
        <v>155.72999999999999</v>
      </c>
      <c r="L537" s="41">
        <v>151.75</v>
      </c>
      <c r="M537" s="41">
        <v>153.30000000000001</v>
      </c>
      <c r="N537" s="41">
        <v>153.03</v>
      </c>
      <c r="O537" s="41">
        <v>153.66</v>
      </c>
      <c r="P537" s="41">
        <v>155.18</v>
      </c>
      <c r="Q537" s="41">
        <v>156.96</v>
      </c>
      <c r="R537" s="41">
        <v>155.93</v>
      </c>
      <c r="S537" s="41">
        <v>155.49</v>
      </c>
      <c r="T537" s="41">
        <v>152.47</v>
      </c>
      <c r="U537" s="41">
        <v>150.68</v>
      </c>
      <c r="V537" s="41">
        <v>150.43</v>
      </c>
      <c r="W537" s="41">
        <v>149.44</v>
      </c>
      <c r="X537" s="41">
        <v>155.12</v>
      </c>
      <c r="Y537" s="41">
        <v>168.69</v>
      </c>
    </row>
    <row r="538" spans="1:25" x14ac:dyDescent="0.2">
      <c r="A538" s="23">
        <v>43558</v>
      </c>
      <c r="B538" s="41">
        <v>184.26</v>
      </c>
      <c r="C538" s="41">
        <v>197.32</v>
      </c>
      <c r="D538" s="41">
        <v>194.98</v>
      </c>
      <c r="E538" s="41">
        <v>194.75</v>
      </c>
      <c r="F538" s="41">
        <v>194.33</v>
      </c>
      <c r="G538" s="41">
        <v>198.04</v>
      </c>
      <c r="H538" s="41">
        <v>191.16</v>
      </c>
      <c r="I538" s="41">
        <v>180.46</v>
      </c>
      <c r="J538" s="41">
        <v>168.3</v>
      </c>
      <c r="K538" s="41">
        <v>158.45000000000002</v>
      </c>
      <c r="L538" s="41">
        <v>155.74</v>
      </c>
      <c r="M538" s="41">
        <v>156.97</v>
      </c>
      <c r="N538" s="41">
        <v>155.57</v>
      </c>
      <c r="O538" s="41">
        <v>156.89000000000001</v>
      </c>
      <c r="P538" s="41">
        <v>157.81</v>
      </c>
      <c r="Q538" s="41">
        <v>158.78</v>
      </c>
      <c r="R538" s="41">
        <v>159.51</v>
      </c>
      <c r="S538" s="41">
        <v>159.5</v>
      </c>
      <c r="T538" s="41">
        <v>156.5</v>
      </c>
      <c r="U538" s="41">
        <v>153.41</v>
      </c>
      <c r="V538" s="41">
        <v>151.99</v>
      </c>
      <c r="W538" s="41">
        <v>151.04</v>
      </c>
      <c r="X538" s="41">
        <v>157.85</v>
      </c>
      <c r="Y538" s="41">
        <v>174.36</v>
      </c>
    </row>
    <row r="539" spans="1:25" x14ac:dyDescent="0.2">
      <c r="A539" s="23">
        <v>43559</v>
      </c>
      <c r="B539" s="41">
        <v>182.07</v>
      </c>
      <c r="C539" s="41">
        <v>194.39</v>
      </c>
      <c r="D539" s="41">
        <v>199.29</v>
      </c>
      <c r="E539" s="41">
        <v>199.19</v>
      </c>
      <c r="F539" s="41">
        <v>198.26</v>
      </c>
      <c r="G539" s="41">
        <v>200.2</v>
      </c>
      <c r="H539" s="41">
        <v>188.84</v>
      </c>
      <c r="I539" s="41">
        <v>180.39</v>
      </c>
      <c r="J539" s="41">
        <v>167.55</v>
      </c>
      <c r="K539" s="41">
        <v>158.26</v>
      </c>
      <c r="L539" s="41">
        <v>154.44</v>
      </c>
      <c r="M539" s="41">
        <v>154.74</v>
      </c>
      <c r="N539" s="41">
        <v>152.97999999999999</v>
      </c>
      <c r="O539" s="41">
        <v>156.25</v>
      </c>
      <c r="P539" s="41">
        <v>158.14000000000001</v>
      </c>
      <c r="Q539" s="41">
        <v>159.01</v>
      </c>
      <c r="R539" s="41">
        <v>159.55000000000001</v>
      </c>
      <c r="S539" s="41">
        <v>160.61000000000001</v>
      </c>
      <c r="T539" s="41">
        <v>157.93</v>
      </c>
      <c r="U539" s="41">
        <v>152.68</v>
      </c>
      <c r="V539" s="41">
        <v>151.68</v>
      </c>
      <c r="W539" s="41">
        <v>152.05000000000001</v>
      </c>
      <c r="X539" s="41">
        <v>163.05000000000001</v>
      </c>
      <c r="Y539" s="41">
        <v>182.65</v>
      </c>
    </row>
    <row r="540" spans="1:25" x14ac:dyDescent="0.2">
      <c r="A540" s="23">
        <v>43560</v>
      </c>
      <c r="B540" s="41">
        <v>181.18</v>
      </c>
      <c r="C540" s="41">
        <v>193.12</v>
      </c>
      <c r="D540" s="41">
        <v>200.82</v>
      </c>
      <c r="E540" s="41">
        <v>200.28</v>
      </c>
      <c r="F540" s="41">
        <v>199.88</v>
      </c>
      <c r="G540" s="41">
        <v>199.59</v>
      </c>
      <c r="H540" s="41">
        <v>190.85</v>
      </c>
      <c r="I540" s="41">
        <v>183.14</v>
      </c>
      <c r="J540" s="41">
        <v>172.02</v>
      </c>
      <c r="K540" s="41">
        <v>162.11000000000001</v>
      </c>
      <c r="L540" s="41">
        <v>157.61000000000001</v>
      </c>
      <c r="M540" s="41">
        <v>156.46</v>
      </c>
      <c r="N540" s="41">
        <v>155.63</v>
      </c>
      <c r="O540" s="41">
        <v>154.84</v>
      </c>
      <c r="P540" s="41">
        <v>155.55000000000001</v>
      </c>
      <c r="Q540" s="41">
        <v>155.47</v>
      </c>
      <c r="R540" s="41">
        <v>155.57</v>
      </c>
      <c r="S540" s="41">
        <v>157.66</v>
      </c>
      <c r="T540" s="41">
        <v>157.1</v>
      </c>
      <c r="U540" s="41">
        <v>158.21</v>
      </c>
      <c r="V540" s="41">
        <v>159.49</v>
      </c>
      <c r="W540" s="41">
        <v>160.44</v>
      </c>
      <c r="X540" s="41">
        <v>165.76</v>
      </c>
      <c r="Y540" s="41">
        <v>178.16</v>
      </c>
    </row>
    <row r="541" spans="1:25" x14ac:dyDescent="0.2">
      <c r="A541" s="23">
        <v>43561</v>
      </c>
      <c r="B541" s="41">
        <v>186.22</v>
      </c>
      <c r="C541" s="41">
        <v>196.89</v>
      </c>
      <c r="D541" s="41">
        <v>200.02</v>
      </c>
      <c r="E541" s="41">
        <v>198.93</v>
      </c>
      <c r="F541" s="41">
        <v>198.66</v>
      </c>
      <c r="G541" s="41">
        <v>199.96</v>
      </c>
      <c r="H541" s="41">
        <v>189.17</v>
      </c>
      <c r="I541" s="41">
        <v>188.76</v>
      </c>
      <c r="J541" s="41">
        <v>179.63</v>
      </c>
      <c r="K541" s="41">
        <v>162.77000000000001</v>
      </c>
      <c r="L541" s="41">
        <v>155.39000000000001</v>
      </c>
      <c r="M541" s="41">
        <v>155.74</v>
      </c>
      <c r="N541" s="41">
        <v>157.04</v>
      </c>
      <c r="O541" s="41">
        <v>158.86000000000001</v>
      </c>
      <c r="P541" s="41">
        <v>159.27000000000001</v>
      </c>
      <c r="Q541" s="41">
        <v>159.63</v>
      </c>
      <c r="R541" s="41">
        <v>159.63</v>
      </c>
      <c r="S541" s="41">
        <v>159.83000000000001</v>
      </c>
      <c r="T541" s="41">
        <v>157.28</v>
      </c>
      <c r="U541" s="41">
        <v>153.51</v>
      </c>
      <c r="V541" s="41">
        <v>150.77000000000001</v>
      </c>
      <c r="W541" s="41">
        <v>148.01</v>
      </c>
      <c r="X541" s="41">
        <v>151</v>
      </c>
      <c r="Y541" s="41">
        <v>164.81</v>
      </c>
    </row>
    <row r="542" spans="1:25" x14ac:dyDescent="0.2">
      <c r="A542" s="23">
        <v>43562</v>
      </c>
      <c r="B542" s="41">
        <v>182.22</v>
      </c>
      <c r="C542" s="41">
        <v>195.25</v>
      </c>
      <c r="D542" s="41">
        <v>204.3</v>
      </c>
      <c r="E542" s="41">
        <v>207.22</v>
      </c>
      <c r="F542" s="41">
        <v>205.87</v>
      </c>
      <c r="G542" s="41">
        <v>202.08</v>
      </c>
      <c r="H542" s="41">
        <v>192.39</v>
      </c>
      <c r="I542" s="41">
        <v>188.24</v>
      </c>
      <c r="J542" s="41">
        <v>175.11</v>
      </c>
      <c r="K542" s="41">
        <v>158.58000000000001</v>
      </c>
      <c r="L542" s="41">
        <v>153.47999999999999</v>
      </c>
      <c r="M542" s="41">
        <v>151.91</v>
      </c>
      <c r="N542" s="41">
        <v>152.83000000000001</v>
      </c>
      <c r="O542" s="41">
        <v>154.42000000000002</v>
      </c>
      <c r="P542" s="41">
        <v>156.72</v>
      </c>
      <c r="Q542" s="41">
        <v>158.22999999999999</v>
      </c>
      <c r="R542" s="41">
        <v>159.33000000000001</v>
      </c>
      <c r="S542" s="41">
        <v>159.12</v>
      </c>
      <c r="T542" s="41">
        <v>154.36000000000001</v>
      </c>
      <c r="U542" s="41">
        <v>149.42000000000002</v>
      </c>
      <c r="V542" s="41">
        <v>147.06</v>
      </c>
      <c r="W542" s="41">
        <v>147.78</v>
      </c>
      <c r="X542" s="41">
        <v>153.72999999999999</v>
      </c>
      <c r="Y542" s="41">
        <v>167.89</v>
      </c>
    </row>
    <row r="543" spans="1:25" x14ac:dyDescent="0.2">
      <c r="A543" s="23">
        <v>43563</v>
      </c>
      <c r="B543" s="41">
        <v>183.51</v>
      </c>
      <c r="C543" s="41">
        <v>196.94</v>
      </c>
      <c r="D543" s="41">
        <v>207.6</v>
      </c>
      <c r="E543" s="41">
        <v>207.67</v>
      </c>
      <c r="F543" s="41">
        <v>203.28</v>
      </c>
      <c r="G543" s="41">
        <v>200.86</v>
      </c>
      <c r="H543" s="41">
        <v>192.17</v>
      </c>
      <c r="I543" s="41">
        <v>181.74</v>
      </c>
      <c r="J543" s="41">
        <v>168.79</v>
      </c>
      <c r="K543" s="41">
        <v>157.42000000000002</v>
      </c>
      <c r="L543" s="41">
        <v>152.53</v>
      </c>
      <c r="M543" s="41">
        <v>153.95000000000002</v>
      </c>
      <c r="N543" s="41">
        <v>153.57</v>
      </c>
      <c r="O543" s="41">
        <v>154.03</v>
      </c>
      <c r="P543" s="41">
        <v>155.14000000000001</v>
      </c>
      <c r="Q543" s="41">
        <v>156.56</v>
      </c>
      <c r="R543" s="41">
        <v>157</v>
      </c>
      <c r="S543" s="41">
        <v>156.27000000000001</v>
      </c>
      <c r="T543" s="41">
        <v>153.94</v>
      </c>
      <c r="U543" s="41">
        <v>151.51</v>
      </c>
      <c r="V543" s="41">
        <v>150.14000000000001</v>
      </c>
      <c r="W543" s="41">
        <v>152.32</v>
      </c>
      <c r="X543" s="41">
        <v>160.63</v>
      </c>
      <c r="Y543" s="41">
        <v>174.8</v>
      </c>
    </row>
    <row r="544" spans="1:25" x14ac:dyDescent="0.2">
      <c r="A544" s="23">
        <v>43564</v>
      </c>
      <c r="B544" s="41">
        <v>177.65</v>
      </c>
      <c r="C544" s="41">
        <v>190.82</v>
      </c>
      <c r="D544" s="41">
        <v>200.69</v>
      </c>
      <c r="E544" s="41">
        <v>201.7</v>
      </c>
      <c r="F544" s="41">
        <v>201.01</v>
      </c>
      <c r="G544" s="41">
        <v>198.18</v>
      </c>
      <c r="H544" s="41">
        <v>185.28</v>
      </c>
      <c r="I544" s="41">
        <v>177.59</v>
      </c>
      <c r="J544" s="41">
        <v>167.86</v>
      </c>
      <c r="K544" s="41">
        <v>160.28</v>
      </c>
      <c r="L544" s="41">
        <v>156.14000000000001</v>
      </c>
      <c r="M544" s="41">
        <v>154.55000000000001</v>
      </c>
      <c r="N544" s="41">
        <v>154</v>
      </c>
      <c r="O544" s="41">
        <v>153.39000000000001</v>
      </c>
      <c r="P544" s="41">
        <v>156.30000000000001</v>
      </c>
      <c r="Q544" s="41">
        <v>157.88</v>
      </c>
      <c r="R544" s="41">
        <v>158.22</v>
      </c>
      <c r="S544" s="41">
        <v>158.64000000000001</v>
      </c>
      <c r="T544" s="41">
        <v>156.61000000000001</v>
      </c>
      <c r="U544" s="41">
        <v>151.28</v>
      </c>
      <c r="V544" s="41">
        <v>149.91</v>
      </c>
      <c r="W544" s="41">
        <v>151.06</v>
      </c>
      <c r="X544" s="41">
        <v>153.78</v>
      </c>
      <c r="Y544" s="41">
        <v>162.64000000000001</v>
      </c>
    </row>
    <row r="545" spans="1:25" x14ac:dyDescent="0.2">
      <c r="A545" s="23">
        <v>43565</v>
      </c>
      <c r="B545" s="41">
        <v>175.57</v>
      </c>
      <c r="C545" s="41">
        <v>190.42</v>
      </c>
      <c r="D545" s="41">
        <v>201.06</v>
      </c>
      <c r="E545" s="41">
        <v>203.21</v>
      </c>
      <c r="F545" s="41">
        <v>202.39</v>
      </c>
      <c r="G545" s="41">
        <v>200.37</v>
      </c>
      <c r="H545" s="41">
        <v>189.86</v>
      </c>
      <c r="I545" s="41">
        <v>179.39</v>
      </c>
      <c r="J545" s="41">
        <v>165.99</v>
      </c>
      <c r="K545" s="41">
        <v>154.13</v>
      </c>
      <c r="L545" s="41">
        <v>151.01</v>
      </c>
      <c r="M545" s="41">
        <v>151.96</v>
      </c>
      <c r="N545" s="41">
        <v>152.58000000000001</v>
      </c>
      <c r="O545" s="41">
        <v>153.08000000000001</v>
      </c>
      <c r="P545" s="41">
        <v>154.45000000000002</v>
      </c>
      <c r="Q545" s="41">
        <v>154.85</v>
      </c>
      <c r="R545" s="41">
        <v>155.54</v>
      </c>
      <c r="S545" s="41">
        <v>155.58000000000001</v>
      </c>
      <c r="T545" s="41">
        <v>153.07</v>
      </c>
      <c r="U545" s="41">
        <v>149.17000000000002</v>
      </c>
      <c r="V545" s="41">
        <v>146.22</v>
      </c>
      <c r="W545" s="41">
        <v>145.80000000000001</v>
      </c>
      <c r="X545" s="41">
        <v>153.96</v>
      </c>
      <c r="Y545" s="41">
        <v>170.49</v>
      </c>
    </row>
    <row r="546" spans="1:25" x14ac:dyDescent="0.2">
      <c r="A546" s="23">
        <v>43566</v>
      </c>
      <c r="B546" s="41">
        <v>178.3</v>
      </c>
      <c r="C546" s="41">
        <v>195.14</v>
      </c>
      <c r="D546" s="41">
        <v>214.76</v>
      </c>
      <c r="E546" s="41">
        <v>217.7</v>
      </c>
      <c r="F546" s="41">
        <v>218.02</v>
      </c>
      <c r="G546" s="41">
        <v>217.53</v>
      </c>
      <c r="H546" s="41">
        <v>206.6</v>
      </c>
      <c r="I546" s="41">
        <v>194.61</v>
      </c>
      <c r="J546" s="41">
        <v>177.94</v>
      </c>
      <c r="K546" s="41">
        <v>165.57</v>
      </c>
      <c r="L546" s="41">
        <v>160.05000000000001</v>
      </c>
      <c r="M546" s="41">
        <v>162.56</v>
      </c>
      <c r="N546" s="41">
        <v>160.79</v>
      </c>
      <c r="O546" s="41">
        <v>161.64000000000001</v>
      </c>
      <c r="P546" s="41">
        <v>163.69</v>
      </c>
      <c r="Q546" s="41">
        <v>164.57</v>
      </c>
      <c r="R546" s="41">
        <v>164.34</v>
      </c>
      <c r="S546" s="41">
        <v>165.1</v>
      </c>
      <c r="T546" s="41">
        <v>162.97999999999999</v>
      </c>
      <c r="U546" s="41">
        <v>159.89000000000001</v>
      </c>
      <c r="V546" s="41">
        <v>159.44</v>
      </c>
      <c r="W546" s="41">
        <v>157.13</v>
      </c>
      <c r="X546" s="41">
        <v>166.88</v>
      </c>
      <c r="Y546" s="41">
        <v>183.16</v>
      </c>
    </row>
    <row r="547" spans="1:25" x14ac:dyDescent="0.2">
      <c r="A547" s="23">
        <v>43567</v>
      </c>
      <c r="B547" s="41">
        <v>196.75</v>
      </c>
      <c r="C547" s="41">
        <v>208.55</v>
      </c>
      <c r="D547" s="41">
        <v>214.93</v>
      </c>
      <c r="E547" s="41">
        <v>215.07</v>
      </c>
      <c r="F547" s="41">
        <v>214.99</v>
      </c>
      <c r="G547" s="41">
        <v>213.13</v>
      </c>
      <c r="H547" s="41">
        <v>201.5</v>
      </c>
      <c r="I547" s="41">
        <v>193.63</v>
      </c>
      <c r="J547" s="41">
        <v>177.73</v>
      </c>
      <c r="K547" s="41">
        <v>165.76</v>
      </c>
      <c r="L547" s="41">
        <v>160.47999999999999</v>
      </c>
      <c r="M547" s="41">
        <v>160.89000000000001</v>
      </c>
      <c r="N547" s="41">
        <v>158.36000000000001</v>
      </c>
      <c r="O547" s="41">
        <v>159.6</v>
      </c>
      <c r="P547" s="41">
        <v>162.53</v>
      </c>
      <c r="Q547" s="41">
        <v>164.02</v>
      </c>
      <c r="R547" s="41">
        <v>165.21</v>
      </c>
      <c r="S547" s="41">
        <v>163.33000000000001</v>
      </c>
      <c r="T547" s="41">
        <v>161.26</v>
      </c>
      <c r="U547" s="41">
        <v>154.76</v>
      </c>
      <c r="V547" s="41">
        <v>154.51</v>
      </c>
      <c r="W547" s="41">
        <v>155.92000000000002</v>
      </c>
      <c r="X547" s="41">
        <v>164.29</v>
      </c>
      <c r="Y547" s="41">
        <v>179.98</v>
      </c>
    </row>
    <row r="548" spans="1:25" x14ac:dyDescent="0.2">
      <c r="A548" s="23">
        <v>43568</v>
      </c>
      <c r="B548" s="41">
        <v>191.51</v>
      </c>
      <c r="C548" s="41">
        <v>202.28</v>
      </c>
      <c r="D548" s="41">
        <v>212.76</v>
      </c>
      <c r="E548" s="41">
        <v>213.98</v>
      </c>
      <c r="F548" s="41">
        <v>213.73</v>
      </c>
      <c r="G548" s="41">
        <v>210.19</v>
      </c>
      <c r="H548" s="41">
        <v>197.59</v>
      </c>
      <c r="I548" s="41">
        <v>190.18</v>
      </c>
      <c r="J548" s="41">
        <v>181.88</v>
      </c>
      <c r="K548" s="41">
        <v>166.02</v>
      </c>
      <c r="L548" s="41">
        <v>161.04</v>
      </c>
      <c r="M548" s="41">
        <v>159.99</v>
      </c>
      <c r="N548" s="41">
        <v>161.84</v>
      </c>
      <c r="O548" s="41">
        <v>163.13</v>
      </c>
      <c r="P548" s="41">
        <v>164.38</v>
      </c>
      <c r="Q548" s="41">
        <v>165.56</v>
      </c>
      <c r="R548" s="41">
        <v>165.92</v>
      </c>
      <c r="S548" s="41">
        <v>166.85</v>
      </c>
      <c r="T548" s="41">
        <v>166.49</v>
      </c>
      <c r="U548" s="41">
        <v>163.89</v>
      </c>
      <c r="V548" s="41">
        <v>160.53</v>
      </c>
      <c r="W548" s="41">
        <v>160.22</v>
      </c>
      <c r="X548" s="41">
        <v>171.58</v>
      </c>
      <c r="Y548" s="41">
        <v>185.89</v>
      </c>
    </row>
    <row r="549" spans="1:25" x14ac:dyDescent="0.2">
      <c r="A549" s="23">
        <v>43569</v>
      </c>
      <c r="B549" s="41">
        <v>194.22</v>
      </c>
      <c r="C549" s="41">
        <v>209.12</v>
      </c>
      <c r="D549" s="41">
        <v>220.92</v>
      </c>
      <c r="E549" s="41">
        <v>220.95</v>
      </c>
      <c r="F549" s="41">
        <v>219.62</v>
      </c>
      <c r="G549" s="41">
        <v>217.75</v>
      </c>
      <c r="H549" s="41">
        <v>203.43</v>
      </c>
      <c r="I549" s="41">
        <v>193.65</v>
      </c>
      <c r="J549" s="41">
        <v>183.62</v>
      </c>
      <c r="K549" s="41">
        <v>168.45</v>
      </c>
      <c r="L549" s="41">
        <v>160.77000000000001</v>
      </c>
      <c r="M549" s="41">
        <v>159.89000000000001</v>
      </c>
      <c r="N549" s="41">
        <v>160.68</v>
      </c>
      <c r="O549" s="41">
        <v>161.55000000000001</v>
      </c>
      <c r="P549" s="41">
        <v>163.58000000000001</v>
      </c>
      <c r="Q549" s="41">
        <v>163.83000000000001</v>
      </c>
      <c r="R549" s="41">
        <v>163.61000000000001</v>
      </c>
      <c r="S549" s="41">
        <v>165.3</v>
      </c>
      <c r="T549" s="41">
        <v>163.02000000000001</v>
      </c>
      <c r="U549" s="41">
        <v>159.51</v>
      </c>
      <c r="V549" s="41">
        <v>157.78</v>
      </c>
      <c r="W549" s="41">
        <v>158.35</v>
      </c>
      <c r="X549" s="41">
        <v>166.73</v>
      </c>
      <c r="Y549" s="41">
        <v>181.15</v>
      </c>
    </row>
    <row r="550" spans="1:25" x14ac:dyDescent="0.2">
      <c r="A550" s="23">
        <v>43570</v>
      </c>
      <c r="B550" s="41">
        <v>188.25</v>
      </c>
      <c r="C550" s="41">
        <v>201.86</v>
      </c>
      <c r="D550" s="41">
        <v>209.69</v>
      </c>
      <c r="E550" s="41">
        <v>210.85</v>
      </c>
      <c r="F550" s="41">
        <v>210.26</v>
      </c>
      <c r="G550" s="41">
        <v>210.18</v>
      </c>
      <c r="H550" s="41">
        <v>199.09</v>
      </c>
      <c r="I550" s="41">
        <v>192.55</v>
      </c>
      <c r="J550" s="41">
        <v>179.79</v>
      </c>
      <c r="K550" s="41">
        <v>168.27</v>
      </c>
      <c r="L550" s="41">
        <v>164.13</v>
      </c>
      <c r="M550" s="41">
        <v>164.44</v>
      </c>
      <c r="N550" s="41">
        <v>164.05</v>
      </c>
      <c r="O550" s="41">
        <v>165.52</v>
      </c>
      <c r="P550" s="41">
        <v>167.21</v>
      </c>
      <c r="Q550" s="41">
        <v>168.01</v>
      </c>
      <c r="R550" s="41">
        <v>167.99</v>
      </c>
      <c r="S550" s="41">
        <v>168.53</v>
      </c>
      <c r="T550" s="41">
        <v>166.22</v>
      </c>
      <c r="U550" s="41">
        <v>162.72</v>
      </c>
      <c r="V550" s="41">
        <v>163.17000000000002</v>
      </c>
      <c r="W550" s="41">
        <v>163.34</v>
      </c>
      <c r="X550" s="41">
        <v>169.22</v>
      </c>
      <c r="Y550" s="41">
        <v>180.91</v>
      </c>
    </row>
    <row r="551" spans="1:25" x14ac:dyDescent="0.2">
      <c r="A551" s="23">
        <v>43571</v>
      </c>
      <c r="B551" s="41">
        <v>188.99</v>
      </c>
      <c r="C551" s="41">
        <v>199.26</v>
      </c>
      <c r="D551" s="41">
        <v>210.41</v>
      </c>
      <c r="E551" s="41">
        <v>211.8</v>
      </c>
      <c r="F551" s="41">
        <v>211.91</v>
      </c>
      <c r="G551" s="41">
        <v>211.46</v>
      </c>
      <c r="H551" s="41">
        <v>203.22</v>
      </c>
      <c r="I551" s="41">
        <v>195.04</v>
      </c>
      <c r="J551" s="41">
        <v>181.49</v>
      </c>
      <c r="K551" s="41">
        <v>172.16</v>
      </c>
      <c r="L551" s="41">
        <v>168.4</v>
      </c>
      <c r="M551" s="41">
        <v>165.28</v>
      </c>
      <c r="N551" s="41">
        <v>167.05</v>
      </c>
      <c r="O551" s="41">
        <v>168.68</v>
      </c>
      <c r="P551" s="41">
        <v>169.04</v>
      </c>
      <c r="Q551" s="41">
        <v>168.9</v>
      </c>
      <c r="R551" s="41">
        <v>167.65</v>
      </c>
      <c r="S551" s="41">
        <v>167.45</v>
      </c>
      <c r="T551" s="41">
        <v>169.08</v>
      </c>
      <c r="U551" s="41">
        <v>163.83000000000001</v>
      </c>
      <c r="V551" s="41">
        <v>165.83</v>
      </c>
      <c r="W551" s="41">
        <v>164.8</v>
      </c>
      <c r="X551" s="41">
        <v>176.13</v>
      </c>
      <c r="Y551" s="41">
        <v>186.59</v>
      </c>
    </row>
    <row r="552" spans="1:25" x14ac:dyDescent="0.2">
      <c r="A552" s="23">
        <v>43572</v>
      </c>
      <c r="B552" s="41">
        <v>191.1</v>
      </c>
      <c r="C552" s="41">
        <v>200.12</v>
      </c>
      <c r="D552" s="41">
        <v>207.08</v>
      </c>
      <c r="E552" s="41">
        <v>208.27</v>
      </c>
      <c r="F552" s="41">
        <v>208.46</v>
      </c>
      <c r="G552" s="41">
        <v>208.37</v>
      </c>
      <c r="H552" s="41">
        <v>199.66</v>
      </c>
      <c r="I552" s="41">
        <v>191.91</v>
      </c>
      <c r="J552" s="41">
        <v>179.1</v>
      </c>
      <c r="K552" s="41">
        <v>170.12</v>
      </c>
      <c r="L552" s="41">
        <v>165.89</v>
      </c>
      <c r="M552" s="41">
        <v>166.79</v>
      </c>
      <c r="N552" s="41">
        <v>165.19</v>
      </c>
      <c r="O552" s="41">
        <v>165.66</v>
      </c>
      <c r="P552" s="41">
        <v>167.18</v>
      </c>
      <c r="Q552" s="41">
        <v>169.95</v>
      </c>
      <c r="R552" s="41">
        <v>169.63</v>
      </c>
      <c r="S552" s="41">
        <v>167.65</v>
      </c>
      <c r="T552" s="41">
        <v>168.62</v>
      </c>
      <c r="U552" s="41">
        <v>169.02</v>
      </c>
      <c r="V552" s="41">
        <v>167.93</v>
      </c>
      <c r="W552" s="41">
        <v>169.25</v>
      </c>
      <c r="X552" s="41">
        <v>173.65</v>
      </c>
      <c r="Y552" s="41">
        <v>183.71</v>
      </c>
    </row>
    <row r="553" spans="1:25" x14ac:dyDescent="0.2">
      <c r="A553" s="23">
        <v>43573</v>
      </c>
      <c r="B553" s="41">
        <v>188.38</v>
      </c>
      <c r="C553" s="41">
        <v>197.92</v>
      </c>
      <c r="D553" s="41">
        <v>206.1</v>
      </c>
      <c r="E553" s="41">
        <v>205.59</v>
      </c>
      <c r="F553" s="41">
        <v>206.32</v>
      </c>
      <c r="G553" s="41">
        <v>206.16</v>
      </c>
      <c r="H553" s="41">
        <v>198.1</v>
      </c>
      <c r="I553" s="41">
        <v>190.14</v>
      </c>
      <c r="J553" s="41">
        <v>179.43</v>
      </c>
      <c r="K553" s="41">
        <v>168.2</v>
      </c>
      <c r="L553" s="41">
        <v>163.64000000000001</v>
      </c>
      <c r="M553" s="41">
        <v>166</v>
      </c>
      <c r="N553" s="41">
        <v>163.75</v>
      </c>
      <c r="O553" s="41">
        <v>164.35</v>
      </c>
      <c r="P553" s="41">
        <v>163.91</v>
      </c>
      <c r="Q553" s="41">
        <v>163.98</v>
      </c>
      <c r="R553" s="41">
        <v>164.01</v>
      </c>
      <c r="S553" s="41">
        <v>164.33</v>
      </c>
      <c r="T553" s="41">
        <v>164.77</v>
      </c>
      <c r="U553" s="41">
        <v>164.99</v>
      </c>
      <c r="V553" s="41">
        <v>165.03</v>
      </c>
      <c r="W553" s="41">
        <v>162.85</v>
      </c>
      <c r="X553" s="41">
        <v>167.7</v>
      </c>
      <c r="Y553" s="41">
        <v>177.39</v>
      </c>
    </row>
    <row r="554" spans="1:25" x14ac:dyDescent="0.2">
      <c r="A554" s="23">
        <v>43574</v>
      </c>
      <c r="B554" s="41">
        <v>188.74</v>
      </c>
      <c r="C554" s="41">
        <v>198.13</v>
      </c>
      <c r="D554" s="41">
        <v>205.89</v>
      </c>
      <c r="E554" s="41">
        <v>206.5</v>
      </c>
      <c r="F554" s="41">
        <v>206.57</v>
      </c>
      <c r="G554" s="41">
        <v>206.51</v>
      </c>
      <c r="H554" s="41">
        <v>199.2</v>
      </c>
      <c r="I554" s="41">
        <v>190.16</v>
      </c>
      <c r="J554" s="41">
        <v>178.71</v>
      </c>
      <c r="K554" s="41">
        <v>169.14</v>
      </c>
      <c r="L554" s="41">
        <v>164.4</v>
      </c>
      <c r="M554" s="41">
        <v>164.27</v>
      </c>
      <c r="N554" s="41">
        <v>162.72</v>
      </c>
      <c r="O554" s="41">
        <v>162.57</v>
      </c>
      <c r="P554" s="41">
        <v>163.07</v>
      </c>
      <c r="Q554" s="41">
        <v>162.97</v>
      </c>
      <c r="R554" s="41">
        <v>162.84</v>
      </c>
      <c r="S554" s="41">
        <v>161.69</v>
      </c>
      <c r="T554" s="41">
        <v>162.31</v>
      </c>
      <c r="U554" s="41">
        <v>162.51</v>
      </c>
      <c r="V554" s="41">
        <v>163.67000000000002</v>
      </c>
      <c r="W554" s="41">
        <v>163.07</v>
      </c>
      <c r="X554" s="41">
        <v>165.96</v>
      </c>
      <c r="Y554" s="41">
        <v>176.44</v>
      </c>
    </row>
    <row r="555" spans="1:25" x14ac:dyDescent="0.2">
      <c r="A555" s="23">
        <v>43575</v>
      </c>
      <c r="B555" s="41">
        <v>189.15</v>
      </c>
      <c r="C555" s="41">
        <v>198.75</v>
      </c>
      <c r="D555" s="41">
        <v>207.12</v>
      </c>
      <c r="E555" s="41">
        <v>207.66</v>
      </c>
      <c r="F555" s="41">
        <v>208.18</v>
      </c>
      <c r="G555" s="41">
        <v>207.13</v>
      </c>
      <c r="H555" s="41">
        <v>198.82</v>
      </c>
      <c r="I555" s="41">
        <v>194.27</v>
      </c>
      <c r="J555" s="41">
        <v>183.24</v>
      </c>
      <c r="K555" s="41">
        <v>166.2</v>
      </c>
      <c r="L555" s="41">
        <v>159.87</v>
      </c>
      <c r="M555" s="41">
        <v>160.55000000000001</v>
      </c>
      <c r="N555" s="41">
        <v>161.5</v>
      </c>
      <c r="O555" s="41">
        <v>162.54</v>
      </c>
      <c r="P555" s="41">
        <v>163.33000000000001</v>
      </c>
      <c r="Q555" s="41">
        <v>164.62</v>
      </c>
      <c r="R555" s="41">
        <v>164.55</v>
      </c>
      <c r="S555" s="41">
        <v>165.6</v>
      </c>
      <c r="T555" s="41">
        <v>164.57</v>
      </c>
      <c r="U555" s="41">
        <v>159.11000000000001</v>
      </c>
      <c r="V555" s="41">
        <v>159.32</v>
      </c>
      <c r="W555" s="41">
        <v>172.92</v>
      </c>
      <c r="X555" s="41">
        <v>188.52</v>
      </c>
      <c r="Y555" s="41">
        <v>194.57</v>
      </c>
    </row>
    <row r="556" spans="1:25" x14ac:dyDescent="0.2">
      <c r="A556" s="23">
        <v>43576</v>
      </c>
      <c r="B556" s="41">
        <v>180.82</v>
      </c>
      <c r="C556" s="41">
        <v>184.31</v>
      </c>
      <c r="D556" s="41">
        <v>188.37</v>
      </c>
      <c r="E556" s="41">
        <v>189.3</v>
      </c>
      <c r="F556" s="41">
        <v>189.84</v>
      </c>
      <c r="G556" s="41">
        <v>188.46</v>
      </c>
      <c r="H556" s="41">
        <v>186.45</v>
      </c>
      <c r="I556" s="41">
        <v>184.89</v>
      </c>
      <c r="J556" s="41">
        <v>179.13</v>
      </c>
      <c r="K556" s="41">
        <v>173.73</v>
      </c>
      <c r="L556" s="41">
        <v>171.23</v>
      </c>
      <c r="M556" s="41">
        <v>172.69</v>
      </c>
      <c r="N556" s="41">
        <v>174.64</v>
      </c>
      <c r="O556" s="41">
        <v>176.38</v>
      </c>
      <c r="P556" s="41">
        <v>177.21</v>
      </c>
      <c r="Q556" s="41">
        <v>179.82</v>
      </c>
      <c r="R556" s="41">
        <v>182.46</v>
      </c>
      <c r="S556" s="41">
        <v>180.17</v>
      </c>
      <c r="T556" s="41">
        <v>175.6</v>
      </c>
      <c r="U556" s="41">
        <v>172.39</v>
      </c>
      <c r="V556" s="41">
        <v>168.1</v>
      </c>
      <c r="W556" s="41">
        <v>168.03</v>
      </c>
      <c r="X556" s="41">
        <v>168.37</v>
      </c>
      <c r="Y556" s="41">
        <v>174.75</v>
      </c>
    </row>
    <row r="557" spans="1:25" x14ac:dyDescent="0.2">
      <c r="A557" s="23">
        <v>43577</v>
      </c>
      <c r="B557" s="41">
        <v>175.57</v>
      </c>
      <c r="C557" s="41">
        <v>178.25</v>
      </c>
      <c r="D557" s="41">
        <v>184.12</v>
      </c>
      <c r="E557" s="41">
        <v>188.77</v>
      </c>
      <c r="F557" s="41">
        <v>190.5</v>
      </c>
      <c r="G557" s="41">
        <v>184.56</v>
      </c>
      <c r="H557" s="41">
        <v>181.93</v>
      </c>
      <c r="I557" s="41">
        <v>181.15</v>
      </c>
      <c r="J557" s="41">
        <v>180.09</v>
      </c>
      <c r="K557" s="41">
        <v>180.73</v>
      </c>
      <c r="L557" s="41">
        <v>179.85</v>
      </c>
      <c r="M557" s="41">
        <v>179.58</v>
      </c>
      <c r="N557" s="41">
        <v>179.37</v>
      </c>
      <c r="O557" s="41">
        <v>180.3</v>
      </c>
      <c r="P557" s="41">
        <v>181.03</v>
      </c>
      <c r="Q557" s="41">
        <v>182.33</v>
      </c>
      <c r="R557" s="41">
        <v>182.06</v>
      </c>
      <c r="S557" s="41">
        <v>179.24</v>
      </c>
      <c r="T557" s="41">
        <v>178.93</v>
      </c>
      <c r="U557" s="41">
        <v>177.04</v>
      </c>
      <c r="V557" s="41">
        <v>175.37</v>
      </c>
      <c r="W557" s="41">
        <v>175.9</v>
      </c>
      <c r="X557" s="41">
        <v>179.67</v>
      </c>
      <c r="Y557" s="41">
        <v>181.54</v>
      </c>
    </row>
    <row r="558" spans="1:25" x14ac:dyDescent="0.2">
      <c r="A558" s="23">
        <v>43578</v>
      </c>
      <c r="B558" s="41">
        <v>177.21</v>
      </c>
      <c r="C558" s="41">
        <v>183.45</v>
      </c>
      <c r="D558" s="41">
        <v>187.74</v>
      </c>
      <c r="E558" s="41">
        <v>189.22</v>
      </c>
      <c r="F558" s="41">
        <v>189.81</v>
      </c>
      <c r="G558" s="41">
        <v>185.96</v>
      </c>
      <c r="H558" s="41">
        <v>183.36</v>
      </c>
      <c r="I558" s="41">
        <v>185.12</v>
      </c>
      <c r="J558" s="41">
        <v>180.95</v>
      </c>
      <c r="K558" s="41">
        <v>181.41</v>
      </c>
      <c r="L558" s="41">
        <v>179.49</v>
      </c>
      <c r="M558" s="41">
        <v>180.94</v>
      </c>
      <c r="N558" s="41">
        <v>179.63</v>
      </c>
      <c r="O558" s="41">
        <v>180.54</v>
      </c>
      <c r="P558" s="41">
        <v>183.02</v>
      </c>
      <c r="Q558" s="41">
        <v>184.42</v>
      </c>
      <c r="R558" s="41">
        <v>184.03</v>
      </c>
      <c r="S558" s="41">
        <v>185.17</v>
      </c>
      <c r="T558" s="41">
        <v>183.13</v>
      </c>
      <c r="U558" s="41">
        <v>179.72</v>
      </c>
      <c r="V558" s="41">
        <v>177.64</v>
      </c>
      <c r="W558" s="41">
        <v>177.23</v>
      </c>
      <c r="X558" s="41">
        <v>181.85</v>
      </c>
      <c r="Y558" s="41">
        <v>186.49</v>
      </c>
    </row>
    <row r="559" spans="1:25" x14ac:dyDescent="0.2">
      <c r="A559" s="23">
        <v>43579</v>
      </c>
      <c r="B559" s="41">
        <v>171.51</v>
      </c>
      <c r="C559" s="41">
        <v>177.24</v>
      </c>
      <c r="D559" s="41">
        <v>181.96</v>
      </c>
      <c r="E559" s="41">
        <v>183.12</v>
      </c>
      <c r="F559" s="41">
        <v>186.21</v>
      </c>
      <c r="G559" s="41">
        <v>185.4</v>
      </c>
      <c r="H559" s="41">
        <v>182.66</v>
      </c>
      <c r="I559" s="41">
        <v>177.86</v>
      </c>
      <c r="J559" s="41">
        <v>172.86</v>
      </c>
      <c r="K559" s="41">
        <v>175.05</v>
      </c>
      <c r="L559" s="41">
        <v>179.51</v>
      </c>
      <c r="M559" s="41">
        <v>181.97</v>
      </c>
      <c r="N559" s="41">
        <v>180.43</v>
      </c>
      <c r="O559" s="41">
        <v>181.51</v>
      </c>
      <c r="P559" s="41">
        <v>182.62</v>
      </c>
      <c r="Q559" s="41">
        <v>183.25</v>
      </c>
      <c r="R559" s="41">
        <v>183.6</v>
      </c>
      <c r="S559" s="41">
        <v>183.77</v>
      </c>
      <c r="T559" s="41">
        <v>182.04</v>
      </c>
      <c r="U559" s="41">
        <v>181.23</v>
      </c>
      <c r="V559" s="41">
        <v>178.05</v>
      </c>
      <c r="W559" s="41">
        <v>176.46</v>
      </c>
      <c r="X559" s="41">
        <v>177.92</v>
      </c>
      <c r="Y559" s="41">
        <v>183.1</v>
      </c>
    </row>
    <row r="560" spans="1:25" x14ac:dyDescent="0.2">
      <c r="A560" s="23">
        <v>43580</v>
      </c>
      <c r="B560" s="41">
        <v>181.1</v>
      </c>
      <c r="C560" s="41">
        <v>186.11</v>
      </c>
      <c r="D560" s="41">
        <v>190.41</v>
      </c>
      <c r="E560" s="41">
        <v>192.36</v>
      </c>
      <c r="F560" s="41">
        <v>192.89</v>
      </c>
      <c r="G560" s="41">
        <v>190.68</v>
      </c>
      <c r="H560" s="41">
        <v>185.53</v>
      </c>
      <c r="I560" s="41">
        <v>179.76</v>
      </c>
      <c r="J560" s="41">
        <v>174.55</v>
      </c>
      <c r="K560" s="41">
        <v>174</v>
      </c>
      <c r="L560" s="41">
        <v>173.09</v>
      </c>
      <c r="M560" s="41">
        <v>175.32</v>
      </c>
      <c r="N560" s="41">
        <v>174.18</v>
      </c>
      <c r="O560" s="41">
        <v>174.25</v>
      </c>
      <c r="P560" s="41">
        <v>175.6</v>
      </c>
      <c r="Q560" s="41">
        <v>178.12</v>
      </c>
      <c r="R560" s="41">
        <v>179.59</v>
      </c>
      <c r="S560" s="41">
        <v>179.47</v>
      </c>
      <c r="T560" s="41">
        <v>177.5</v>
      </c>
      <c r="U560" s="41">
        <v>174.99</v>
      </c>
      <c r="V560" s="41">
        <v>172.9</v>
      </c>
      <c r="W560" s="41">
        <v>172.86</v>
      </c>
      <c r="X560" s="41">
        <v>170.76</v>
      </c>
      <c r="Y560" s="41">
        <v>179</v>
      </c>
    </row>
    <row r="561" spans="1:25" x14ac:dyDescent="0.2">
      <c r="A561" s="23">
        <v>43581</v>
      </c>
      <c r="B561" s="41">
        <v>183.6</v>
      </c>
      <c r="C561" s="41">
        <v>188.44</v>
      </c>
      <c r="D561" s="41">
        <v>190.58</v>
      </c>
      <c r="E561" s="41">
        <v>191.55</v>
      </c>
      <c r="F561" s="41">
        <v>192.38</v>
      </c>
      <c r="G561" s="41">
        <v>190.68</v>
      </c>
      <c r="H561" s="41">
        <v>185.92</v>
      </c>
      <c r="I561" s="41">
        <v>180.49</v>
      </c>
      <c r="J561" s="41">
        <v>176.1</v>
      </c>
      <c r="K561" s="41">
        <v>174.74</v>
      </c>
      <c r="L561" s="41">
        <v>175.04</v>
      </c>
      <c r="M561" s="41">
        <v>176.1</v>
      </c>
      <c r="N561" s="41">
        <v>176.6</v>
      </c>
      <c r="O561" s="41">
        <v>176.97</v>
      </c>
      <c r="P561" s="41">
        <v>177.96</v>
      </c>
      <c r="Q561" s="41">
        <v>179.14</v>
      </c>
      <c r="R561" s="41">
        <v>179.75</v>
      </c>
      <c r="S561" s="41">
        <v>177.79</v>
      </c>
      <c r="T561" s="41">
        <v>175.07</v>
      </c>
      <c r="U561" s="41">
        <v>170.64</v>
      </c>
      <c r="V561" s="41">
        <v>169.64</v>
      </c>
      <c r="W561" s="41">
        <v>171.97</v>
      </c>
      <c r="X561" s="41">
        <v>176.59</v>
      </c>
      <c r="Y561" s="41">
        <v>181.27</v>
      </c>
    </row>
    <row r="562" spans="1:25" x14ac:dyDescent="0.2">
      <c r="A562" s="23">
        <v>43582</v>
      </c>
      <c r="B562" s="41">
        <v>181.47</v>
      </c>
      <c r="C562" s="41">
        <v>180.25</v>
      </c>
      <c r="D562" s="41">
        <v>181.53</v>
      </c>
      <c r="E562" s="41">
        <v>182.7</v>
      </c>
      <c r="F562" s="41">
        <v>186.26</v>
      </c>
      <c r="G562" s="41">
        <v>183.59</v>
      </c>
      <c r="H562" s="41">
        <v>183.29</v>
      </c>
      <c r="I562" s="41">
        <v>180.16</v>
      </c>
      <c r="J562" s="41">
        <v>174.04</v>
      </c>
      <c r="K562" s="41">
        <v>171.04</v>
      </c>
      <c r="L562" s="41">
        <v>168.94</v>
      </c>
      <c r="M562" s="41">
        <v>170.68</v>
      </c>
      <c r="N562" s="41">
        <v>170.77</v>
      </c>
      <c r="O562" s="41">
        <v>170.18</v>
      </c>
      <c r="P562" s="41">
        <v>171.37</v>
      </c>
      <c r="Q562" s="41">
        <v>173.42</v>
      </c>
      <c r="R562" s="41">
        <v>173.98</v>
      </c>
      <c r="S562" s="41">
        <v>175.02</v>
      </c>
      <c r="T562" s="41">
        <v>176.1</v>
      </c>
      <c r="U562" s="41">
        <v>177.73</v>
      </c>
      <c r="V562" s="41">
        <v>173.57</v>
      </c>
      <c r="W562" s="41">
        <v>172.13</v>
      </c>
      <c r="X562" s="41">
        <v>174.53</v>
      </c>
      <c r="Y562" s="41">
        <v>176.58</v>
      </c>
    </row>
    <row r="563" spans="1:25" x14ac:dyDescent="0.2">
      <c r="A563" s="23">
        <v>43583</v>
      </c>
      <c r="B563" s="41">
        <v>171.21</v>
      </c>
      <c r="C563" s="41">
        <v>181.07</v>
      </c>
      <c r="D563" s="41">
        <v>185.82</v>
      </c>
      <c r="E563" s="41">
        <v>188.86</v>
      </c>
      <c r="F563" s="41">
        <v>189.29</v>
      </c>
      <c r="G563" s="41">
        <v>187.82</v>
      </c>
      <c r="H563" s="41">
        <v>189.13</v>
      </c>
      <c r="I563" s="41">
        <v>183.13</v>
      </c>
      <c r="J563" s="41">
        <v>177.6</v>
      </c>
      <c r="K563" s="41">
        <v>171.89</v>
      </c>
      <c r="L563" s="41">
        <v>170.24</v>
      </c>
      <c r="M563" s="41">
        <v>170.35</v>
      </c>
      <c r="N563" s="41">
        <v>174.04</v>
      </c>
      <c r="O563" s="41">
        <v>176.52</v>
      </c>
      <c r="P563" s="41">
        <v>179.76</v>
      </c>
      <c r="Q563" s="41">
        <v>181.22</v>
      </c>
      <c r="R563" s="41">
        <v>178.57</v>
      </c>
      <c r="S563" s="41">
        <v>174.66</v>
      </c>
      <c r="T563" s="41">
        <v>169.83</v>
      </c>
      <c r="U563" s="41">
        <v>163.47</v>
      </c>
      <c r="V563" s="41">
        <v>160.33000000000001</v>
      </c>
      <c r="W563" s="41">
        <v>161.51</v>
      </c>
      <c r="X563" s="41">
        <v>163.03</v>
      </c>
      <c r="Y563" s="41">
        <v>168.33</v>
      </c>
    </row>
    <row r="564" spans="1:25" x14ac:dyDescent="0.2">
      <c r="A564" s="23">
        <v>43584</v>
      </c>
      <c r="B564" s="41">
        <v>180.05</v>
      </c>
      <c r="C564" s="41">
        <v>184.29</v>
      </c>
      <c r="D564" s="41">
        <v>187.13</v>
      </c>
      <c r="E564" s="41">
        <v>187.89</v>
      </c>
      <c r="F564" s="41">
        <v>189.05</v>
      </c>
      <c r="G564" s="41">
        <v>187.33</v>
      </c>
      <c r="H564" s="41">
        <v>185.68</v>
      </c>
      <c r="I564" s="41">
        <v>179.82</v>
      </c>
      <c r="J564" s="41">
        <v>174.11</v>
      </c>
      <c r="K564" s="41">
        <v>172.53</v>
      </c>
      <c r="L564" s="41">
        <v>169.69</v>
      </c>
      <c r="M564" s="41">
        <v>172.14</v>
      </c>
      <c r="N564" s="41">
        <v>172.16</v>
      </c>
      <c r="O564" s="41">
        <v>172.37</v>
      </c>
      <c r="P564" s="41">
        <v>173.38</v>
      </c>
      <c r="Q564" s="41">
        <v>174.64</v>
      </c>
      <c r="R564" s="41">
        <v>174.53</v>
      </c>
      <c r="S564" s="41">
        <v>174.64</v>
      </c>
      <c r="T564" s="41">
        <v>172.55</v>
      </c>
      <c r="U564" s="41">
        <v>170.86</v>
      </c>
      <c r="V564" s="41">
        <v>166.58</v>
      </c>
      <c r="W564" s="41">
        <v>163.94</v>
      </c>
      <c r="X564" s="41">
        <v>167.86</v>
      </c>
      <c r="Y564" s="41">
        <v>172.2</v>
      </c>
    </row>
    <row r="565" spans="1:25" x14ac:dyDescent="0.2">
      <c r="A565" s="23">
        <v>43585</v>
      </c>
      <c r="B565" s="41">
        <v>181.09</v>
      </c>
      <c r="C565" s="41">
        <v>185.8</v>
      </c>
      <c r="D565" s="41">
        <v>189.91</v>
      </c>
      <c r="E565" s="41">
        <v>190.64</v>
      </c>
      <c r="F565" s="41">
        <v>191.17</v>
      </c>
      <c r="G565" s="41">
        <v>188.69</v>
      </c>
      <c r="H565" s="41">
        <v>180.3</v>
      </c>
      <c r="I565" s="41">
        <v>173.17</v>
      </c>
      <c r="J565" s="41">
        <v>171.64</v>
      </c>
      <c r="K565" s="41">
        <v>171.57</v>
      </c>
      <c r="L565" s="41">
        <v>171.51</v>
      </c>
      <c r="M565" s="41">
        <v>169.54</v>
      </c>
      <c r="N565" s="41">
        <v>169.53</v>
      </c>
      <c r="O565" s="41">
        <v>169.86</v>
      </c>
      <c r="P565" s="41">
        <v>171.44</v>
      </c>
      <c r="Q565" s="41">
        <v>172.23</v>
      </c>
      <c r="R565" s="41">
        <v>172.12</v>
      </c>
      <c r="S565" s="41">
        <v>170.56</v>
      </c>
      <c r="T565" s="41">
        <v>168.54</v>
      </c>
      <c r="U565" s="41">
        <v>166.86</v>
      </c>
      <c r="V565" s="41">
        <v>165.21</v>
      </c>
      <c r="W565" s="41">
        <v>164.86</v>
      </c>
      <c r="X565" s="41">
        <v>167.49</v>
      </c>
      <c r="Y565" s="41">
        <v>170.07</v>
      </c>
    </row>
    <row r="567" spans="1:25" x14ac:dyDescent="0.2">
      <c r="A567" s="129" t="s">
        <v>51</v>
      </c>
      <c r="B567" s="140" t="s">
        <v>129</v>
      </c>
      <c r="C567" s="155"/>
      <c r="D567" s="155"/>
      <c r="E567" s="155"/>
      <c r="F567" s="155"/>
      <c r="G567" s="155"/>
      <c r="H567" s="155"/>
      <c r="I567" s="155"/>
      <c r="J567" s="155"/>
      <c r="K567" s="155"/>
      <c r="L567" s="155"/>
      <c r="M567" s="155"/>
      <c r="N567" s="155"/>
      <c r="O567" s="155"/>
      <c r="P567" s="155"/>
      <c r="Q567" s="155"/>
      <c r="R567" s="155"/>
      <c r="S567" s="155"/>
      <c r="T567" s="155"/>
      <c r="U567" s="155"/>
      <c r="V567" s="155"/>
      <c r="W567" s="155"/>
      <c r="X567" s="155"/>
      <c r="Y567" s="156"/>
    </row>
    <row r="568" spans="1:25" x14ac:dyDescent="0.2">
      <c r="A568" s="130"/>
      <c r="B568" s="49" t="s">
        <v>66</v>
      </c>
      <c r="C568" s="50" t="s">
        <v>67</v>
      </c>
      <c r="D568" s="51" t="s">
        <v>68</v>
      </c>
      <c r="E568" s="50" t="s">
        <v>69</v>
      </c>
      <c r="F568" s="50" t="s">
        <v>70</v>
      </c>
      <c r="G568" s="50" t="s">
        <v>71</v>
      </c>
      <c r="H568" s="50" t="s">
        <v>72</v>
      </c>
      <c r="I568" s="50" t="s">
        <v>73</v>
      </c>
      <c r="J568" s="50" t="s">
        <v>74</v>
      </c>
      <c r="K568" s="49" t="s">
        <v>75</v>
      </c>
      <c r="L568" s="50" t="s">
        <v>76</v>
      </c>
      <c r="M568" s="52" t="s">
        <v>77</v>
      </c>
      <c r="N568" s="49" t="s">
        <v>78</v>
      </c>
      <c r="O568" s="50" t="s">
        <v>79</v>
      </c>
      <c r="P568" s="52" t="s">
        <v>80</v>
      </c>
      <c r="Q568" s="51" t="s">
        <v>81</v>
      </c>
      <c r="R568" s="50" t="s">
        <v>82</v>
      </c>
      <c r="S568" s="51" t="s">
        <v>83</v>
      </c>
      <c r="T568" s="50" t="s">
        <v>84</v>
      </c>
      <c r="U568" s="51" t="s">
        <v>85</v>
      </c>
      <c r="V568" s="50" t="s">
        <v>86</v>
      </c>
      <c r="W568" s="51" t="s">
        <v>87</v>
      </c>
      <c r="X568" s="50" t="s">
        <v>88</v>
      </c>
      <c r="Y568" s="50" t="s">
        <v>89</v>
      </c>
    </row>
    <row r="569" spans="1:25" x14ac:dyDescent="0.2">
      <c r="A569" s="23">
        <v>43556</v>
      </c>
      <c r="B569" s="25">
        <v>178.29</v>
      </c>
      <c r="C569" s="25">
        <v>183.19</v>
      </c>
      <c r="D569" s="25">
        <v>185.77</v>
      </c>
      <c r="E569" s="25">
        <v>188.06</v>
      </c>
      <c r="F569" s="25">
        <v>186.31</v>
      </c>
      <c r="G569" s="25">
        <v>186.74</v>
      </c>
      <c r="H569" s="25">
        <v>174.77</v>
      </c>
      <c r="I569" s="25">
        <v>172.58</v>
      </c>
      <c r="J569" s="25">
        <v>164.88</v>
      </c>
      <c r="K569" s="25">
        <v>161.08000000000001</v>
      </c>
      <c r="L569" s="25">
        <v>159.24</v>
      </c>
      <c r="M569" s="25">
        <v>160.28</v>
      </c>
      <c r="N569" s="25">
        <v>160.54</v>
      </c>
      <c r="O569" s="25">
        <v>161.71</v>
      </c>
      <c r="P569" s="25">
        <v>162.46</v>
      </c>
      <c r="Q569" s="25">
        <v>161.32</v>
      </c>
      <c r="R569" s="25">
        <v>162.13</v>
      </c>
      <c r="S569" s="25">
        <v>161.17000000000002</v>
      </c>
      <c r="T569" s="25">
        <v>157.94</v>
      </c>
      <c r="U569" s="25">
        <v>155</v>
      </c>
      <c r="V569" s="25">
        <v>153.14000000000001</v>
      </c>
      <c r="W569" s="25">
        <v>152.34</v>
      </c>
      <c r="X569" s="25">
        <v>160.70000000000002</v>
      </c>
      <c r="Y569" s="25">
        <v>174.34</v>
      </c>
    </row>
    <row r="570" spans="1:25" x14ac:dyDescent="0.2">
      <c r="A570" s="23">
        <v>43557</v>
      </c>
      <c r="B570" s="25">
        <v>183.81</v>
      </c>
      <c r="C570" s="25">
        <v>198.39</v>
      </c>
      <c r="D570" s="25">
        <v>205.2</v>
      </c>
      <c r="E570" s="25">
        <v>206.6</v>
      </c>
      <c r="F570" s="25">
        <v>206.24</v>
      </c>
      <c r="G570" s="25">
        <v>205.47</v>
      </c>
      <c r="H570" s="25">
        <v>190.94</v>
      </c>
      <c r="I570" s="25">
        <v>180.46</v>
      </c>
      <c r="J570" s="25">
        <v>167.96</v>
      </c>
      <c r="K570" s="25">
        <v>155.72999999999999</v>
      </c>
      <c r="L570" s="25">
        <v>151.75</v>
      </c>
      <c r="M570" s="25">
        <v>153.30000000000001</v>
      </c>
      <c r="N570" s="25">
        <v>153.03</v>
      </c>
      <c r="O570" s="25">
        <v>153.66</v>
      </c>
      <c r="P570" s="25">
        <v>155.18</v>
      </c>
      <c r="Q570" s="25">
        <v>156.96</v>
      </c>
      <c r="R570" s="25">
        <v>155.93</v>
      </c>
      <c r="S570" s="25">
        <v>155.49</v>
      </c>
      <c r="T570" s="25">
        <v>152.47</v>
      </c>
      <c r="U570" s="25">
        <v>150.68</v>
      </c>
      <c r="V570" s="25">
        <v>150.43</v>
      </c>
      <c r="W570" s="25">
        <v>149.44</v>
      </c>
      <c r="X570" s="25">
        <v>155.12</v>
      </c>
      <c r="Y570" s="25">
        <v>168.69</v>
      </c>
    </row>
    <row r="571" spans="1:25" x14ac:dyDescent="0.2">
      <c r="A571" s="23">
        <v>43558</v>
      </c>
      <c r="B571" s="25">
        <v>184.26</v>
      </c>
      <c r="C571" s="25">
        <v>197.32</v>
      </c>
      <c r="D571" s="25">
        <v>194.98</v>
      </c>
      <c r="E571" s="25">
        <v>194.75</v>
      </c>
      <c r="F571" s="25">
        <v>194.33</v>
      </c>
      <c r="G571" s="25">
        <v>198.04</v>
      </c>
      <c r="H571" s="25">
        <v>191.16</v>
      </c>
      <c r="I571" s="25">
        <v>180.46</v>
      </c>
      <c r="J571" s="25">
        <v>168.3</v>
      </c>
      <c r="K571" s="25">
        <v>158.45000000000002</v>
      </c>
      <c r="L571" s="25">
        <v>155.74</v>
      </c>
      <c r="M571" s="25">
        <v>156.97</v>
      </c>
      <c r="N571" s="25">
        <v>155.57</v>
      </c>
      <c r="O571" s="25">
        <v>156.89000000000001</v>
      </c>
      <c r="P571" s="25">
        <v>157.81</v>
      </c>
      <c r="Q571" s="25">
        <v>158.78</v>
      </c>
      <c r="R571" s="25">
        <v>159.51</v>
      </c>
      <c r="S571" s="25">
        <v>159.5</v>
      </c>
      <c r="T571" s="25">
        <v>156.5</v>
      </c>
      <c r="U571" s="25">
        <v>153.41</v>
      </c>
      <c r="V571" s="25">
        <v>151.99</v>
      </c>
      <c r="W571" s="25">
        <v>151.04</v>
      </c>
      <c r="X571" s="25">
        <v>157.85</v>
      </c>
      <c r="Y571" s="25">
        <v>174.36</v>
      </c>
    </row>
    <row r="572" spans="1:25" x14ac:dyDescent="0.2">
      <c r="A572" s="23">
        <v>43559</v>
      </c>
      <c r="B572" s="25">
        <v>182.07</v>
      </c>
      <c r="C572" s="25">
        <v>194.39</v>
      </c>
      <c r="D572" s="25">
        <v>199.29</v>
      </c>
      <c r="E572" s="25">
        <v>199.19</v>
      </c>
      <c r="F572" s="25">
        <v>198.26</v>
      </c>
      <c r="G572" s="25">
        <v>200.2</v>
      </c>
      <c r="H572" s="25">
        <v>188.84</v>
      </c>
      <c r="I572" s="25">
        <v>180.39</v>
      </c>
      <c r="J572" s="25">
        <v>167.55</v>
      </c>
      <c r="K572" s="25">
        <v>158.26</v>
      </c>
      <c r="L572" s="25">
        <v>154.44</v>
      </c>
      <c r="M572" s="25">
        <v>154.74</v>
      </c>
      <c r="N572" s="25">
        <v>152.97999999999999</v>
      </c>
      <c r="O572" s="25">
        <v>156.25</v>
      </c>
      <c r="P572" s="25">
        <v>158.14000000000001</v>
      </c>
      <c r="Q572" s="25">
        <v>159.01</v>
      </c>
      <c r="R572" s="25">
        <v>159.55000000000001</v>
      </c>
      <c r="S572" s="25">
        <v>160.61000000000001</v>
      </c>
      <c r="T572" s="25">
        <v>157.93</v>
      </c>
      <c r="U572" s="25">
        <v>152.68</v>
      </c>
      <c r="V572" s="25">
        <v>151.68</v>
      </c>
      <c r="W572" s="25">
        <v>152.05000000000001</v>
      </c>
      <c r="X572" s="25">
        <v>163.05000000000001</v>
      </c>
      <c r="Y572" s="25">
        <v>182.65</v>
      </c>
    </row>
    <row r="573" spans="1:25" x14ac:dyDescent="0.2">
      <c r="A573" s="23">
        <v>43560</v>
      </c>
      <c r="B573" s="25">
        <v>181.18</v>
      </c>
      <c r="C573" s="25">
        <v>193.12</v>
      </c>
      <c r="D573" s="25">
        <v>200.82</v>
      </c>
      <c r="E573" s="25">
        <v>200.28</v>
      </c>
      <c r="F573" s="25">
        <v>199.88</v>
      </c>
      <c r="G573" s="25">
        <v>199.59</v>
      </c>
      <c r="H573" s="25">
        <v>190.85</v>
      </c>
      <c r="I573" s="25">
        <v>183.14</v>
      </c>
      <c r="J573" s="25">
        <v>172.02</v>
      </c>
      <c r="K573" s="25">
        <v>162.11000000000001</v>
      </c>
      <c r="L573" s="25">
        <v>157.61000000000001</v>
      </c>
      <c r="M573" s="25">
        <v>156.46</v>
      </c>
      <c r="N573" s="25">
        <v>155.63</v>
      </c>
      <c r="O573" s="25">
        <v>154.84</v>
      </c>
      <c r="P573" s="25">
        <v>155.55000000000001</v>
      </c>
      <c r="Q573" s="25">
        <v>155.47</v>
      </c>
      <c r="R573" s="25">
        <v>155.57</v>
      </c>
      <c r="S573" s="25">
        <v>157.66</v>
      </c>
      <c r="T573" s="25">
        <v>157.1</v>
      </c>
      <c r="U573" s="25">
        <v>158.21</v>
      </c>
      <c r="V573" s="25">
        <v>159.49</v>
      </c>
      <c r="W573" s="25">
        <v>160.44</v>
      </c>
      <c r="X573" s="25">
        <v>165.76</v>
      </c>
      <c r="Y573" s="25">
        <v>178.16</v>
      </c>
    </row>
    <row r="574" spans="1:25" x14ac:dyDescent="0.2">
      <c r="A574" s="23">
        <v>43561</v>
      </c>
      <c r="B574" s="25">
        <v>186.22</v>
      </c>
      <c r="C574" s="25">
        <v>196.89</v>
      </c>
      <c r="D574" s="25">
        <v>200.02</v>
      </c>
      <c r="E574" s="25">
        <v>198.93</v>
      </c>
      <c r="F574" s="25">
        <v>198.66</v>
      </c>
      <c r="G574" s="25">
        <v>199.96</v>
      </c>
      <c r="H574" s="25">
        <v>189.17</v>
      </c>
      <c r="I574" s="25">
        <v>188.76</v>
      </c>
      <c r="J574" s="25">
        <v>179.63</v>
      </c>
      <c r="K574" s="25">
        <v>162.77000000000001</v>
      </c>
      <c r="L574" s="25">
        <v>155.39000000000001</v>
      </c>
      <c r="M574" s="25">
        <v>155.74</v>
      </c>
      <c r="N574" s="25">
        <v>157.04</v>
      </c>
      <c r="O574" s="25">
        <v>158.86000000000001</v>
      </c>
      <c r="P574" s="25">
        <v>159.27000000000001</v>
      </c>
      <c r="Q574" s="25">
        <v>159.63</v>
      </c>
      <c r="R574" s="25">
        <v>159.63</v>
      </c>
      <c r="S574" s="25">
        <v>159.83000000000001</v>
      </c>
      <c r="T574" s="25">
        <v>157.28</v>
      </c>
      <c r="U574" s="25">
        <v>153.51</v>
      </c>
      <c r="V574" s="25">
        <v>150.77000000000001</v>
      </c>
      <c r="W574" s="25">
        <v>148.01</v>
      </c>
      <c r="X574" s="25">
        <v>151</v>
      </c>
      <c r="Y574" s="25">
        <v>164.81</v>
      </c>
    </row>
    <row r="575" spans="1:25" x14ac:dyDescent="0.2">
      <c r="A575" s="23">
        <v>43562</v>
      </c>
      <c r="B575" s="25">
        <v>182.22</v>
      </c>
      <c r="C575" s="25">
        <v>195.25</v>
      </c>
      <c r="D575" s="25">
        <v>204.3</v>
      </c>
      <c r="E575" s="25">
        <v>207.22</v>
      </c>
      <c r="F575" s="25">
        <v>205.87</v>
      </c>
      <c r="G575" s="25">
        <v>202.08</v>
      </c>
      <c r="H575" s="25">
        <v>192.39</v>
      </c>
      <c r="I575" s="25">
        <v>188.24</v>
      </c>
      <c r="J575" s="25">
        <v>175.11</v>
      </c>
      <c r="K575" s="25">
        <v>158.58000000000001</v>
      </c>
      <c r="L575" s="25">
        <v>153.47999999999999</v>
      </c>
      <c r="M575" s="25">
        <v>151.91</v>
      </c>
      <c r="N575" s="25">
        <v>152.83000000000001</v>
      </c>
      <c r="O575" s="25">
        <v>154.42000000000002</v>
      </c>
      <c r="P575" s="25">
        <v>156.72</v>
      </c>
      <c r="Q575" s="25">
        <v>158.22999999999999</v>
      </c>
      <c r="R575" s="25">
        <v>159.33000000000001</v>
      </c>
      <c r="S575" s="25">
        <v>159.12</v>
      </c>
      <c r="T575" s="25">
        <v>154.36000000000001</v>
      </c>
      <c r="U575" s="25">
        <v>149.42000000000002</v>
      </c>
      <c r="V575" s="25">
        <v>147.06</v>
      </c>
      <c r="W575" s="25">
        <v>147.78</v>
      </c>
      <c r="X575" s="25">
        <v>153.72999999999999</v>
      </c>
      <c r="Y575" s="25">
        <v>167.89</v>
      </c>
    </row>
    <row r="576" spans="1:25" x14ac:dyDescent="0.2">
      <c r="A576" s="23">
        <v>43563</v>
      </c>
      <c r="B576" s="25">
        <v>183.51</v>
      </c>
      <c r="C576" s="25">
        <v>196.94</v>
      </c>
      <c r="D576" s="25">
        <v>207.6</v>
      </c>
      <c r="E576" s="25">
        <v>207.67</v>
      </c>
      <c r="F576" s="25">
        <v>203.28</v>
      </c>
      <c r="G576" s="25">
        <v>200.86</v>
      </c>
      <c r="H576" s="25">
        <v>192.17</v>
      </c>
      <c r="I576" s="25">
        <v>181.74</v>
      </c>
      <c r="J576" s="25">
        <v>168.79</v>
      </c>
      <c r="K576" s="25">
        <v>157.42000000000002</v>
      </c>
      <c r="L576" s="25">
        <v>152.53</v>
      </c>
      <c r="M576" s="25">
        <v>153.95000000000002</v>
      </c>
      <c r="N576" s="25">
        <v>153.57</v>
      </c>
      <c r="O576" s="25">
        <v>154.03</v>
      </c>
      <c r="P576" s="25">
        <v>155.14000000000001</v>
      </c>
      <c r="Q576" s="25">
        <v>156.56</v>
      </c>
      <c r="R576" s="25">
        <v>157</v>
      </c>
      <c r="S576" s="25">
        <v>156.27000000000001</v>
      </c>
      <c r="T576" s="25">
        <v>153.94</v>
      </c>
      <c r="U576" s="25">
        <v>151.51</v>
      </c>
      <c r="V576" s="25">
        <v>150.14000000000001</v>
      </c>
      <c r="W576" s="25">
        <v>152.32</v>
      </c>
      <c r="X576" s="25">
        <v>160.63</v>
      </c>
      <c r="Y576" s="25">
        <v>174.8</v>
      </c>
    </row>
    <row r="577" spans="1:25" x14ac:dyDescent="0.2">
      <c r="A577" s="23">
        <v>43564</v>
      </c>
      <c r="B577" s="25">
        <v>177.65</v>
      </c>
      <c r="C577" s="25">
        <v>190.82</v>
      </c>
      <c r="D577" s="25">
        <v>200.69</v>
      </c>
      <c r="E577" s="25">
        <v>201.7</v>
      </c>
      <c r="F577" s="25">
        <v>201.01</v>
      </c>
      <c r="G577" s="25">
        <v>198.18</v>
      </c>
      <c r="H577" s="25">
        <v>185.28</v>
      </c>
      <c r="I577" s="25">
        <v>177.59</v>
      </c>
      <c r="J577" s="25">
        <v>167.86</v>
      </c>
      <c r="K577" s="25">
        <v>160.28</v>
      </c>
      <c r="L577" s="25">
        <v>156.14000000000001</v>
      </c>
      <c r="M577" s="25">
        <v>154.55000000000001</v>
      </c>
      <c r="N577" s="25">
        <v>154</v>
      </c>
      <c r="O577" s="25">
        <v>153.39000000000001</v>
      </c>
      <c r="P577" s="25">
        <v>156.30000000000001</v>
      </c>
      <c r="Q577" s="25">
        <v>157.88</v>
      </c>
      <c r="R577" s="25">
        <v>158.22</v>
      </c>
      <c r="S577" s="25">
        <v>158.64000000000001</v>
      </c>
      <c r="T577" s="25">
        <v>156.61000000000001</v>
      </c>
      <c r="U577" s="25">
        <v>151.28</v>
      </c>
      <c r="V577" s="25">
        <v>149.91</v>
      </c>
      <c r="W577" s="25">
        <v>151.06</v>
      </c>
      <c r="X577" s="25">
        <v>153.78</v>
      </c>
      <c r="Y577" s="25">
        <v>162.64000000000001</v>
      </c>
    </row>
    <row r="578" spans="1:25" x14ac:dyDescent="0.2">
      <c r="A578" s="23">
        <v>43565</v>
      </c>
      <c r="B578" s="25">
        <v>175.57</v>
      </c>
      <c r="C578" s="25">
        <v>190.42</v>
      </c>
      <c r="D578" s="25">
        <v>201.06</v>
      </c>
      <c r="E578" s="25">
        <v>203.21</v>
      </c>
      <c r="F578" s="25">
        <v>202.39</v>
      </c>
      <c r="G578" s="25">
        <v>200.37</v>
      </c>
      <c r="H578" s="25">
        <v>189.86</v>
      </c>
      <c r="I578" s="25">
        <v>179.39</v>
      </c>
      <c r="J578" s="25">
        <v>165.99</v>
      </c>
      <c r="K578" s="25">
        <v>154.13</v>
      </c>
      <c r="L578" s="25">
        <v>151.01</v>
      </c>
      <c r="M578" s="25">
        <v>151.96</v>
      </c>
      <c r="N578" s="25">
        <v>152.58000000000001</v>
      </c>
      <c r="O578" s="25">
        <v>153.08000000000001</v>
      </c>
      <c r="P578" s="25">
        <v>154.45000000000002</v>
      </c>
      <c r="Q578" s="25">
        <v>154.85</v>
      </c>
      <c r="R578" s="25">
        <v>155.54</v>
      </c>
      <c r="S578" s="25">
        <v>155.58000000000001</v>
      </c>
      <c r="T578" s="25">
        <v>153.07</v>
      </c>
      <c r="U578" s="25">
        <v>149.17000000000002</v>
      </c>
      <c r="V578" s="25">
        <v>146.22</v>
      </c>
      <c r="W578" s="25">
        <v>145.80000000000001</v>
      </c>
      <c r="X578" s="25">
        <v>153.96</v>
      </c>
      <c r="Y578" s="25">
        <v>170.49</v>
      </c>
    </row>
    <row r="579" spans="1:25" x14ac:dyDescent="0.2">
      <c r="A579" s="23">
        <v>43566</v>
      </c>
      <c r="B579" s="25">
        <v>178.3</v>
      </c>
      <c r="C579" s="25">
        <v>195.14</v>
      </c>
      <c r="D579" s="25">
        <v>214.76</v>
      </c>
      <c r="E579" s="25">
        <v>217.7</v>
      </c>
      <c r="F579" s="25">
        <v>218.02</v>
      </c>
      <c r="G579" s="25">
        <v>217.53</v>
      </c>
      <c r="H579" s="25">
        <v>206.6</v>
      </c>
      <c r="I579" s="25">
        <v>194.61</v>
      </c>
      <c r="J579" s="25">
        <v>177.94</v>
      </c>
      <c r="K579" s="25">
        <v>165.57</v>
      </c>
      <c r="L579" s="25">
        <v>160.05000000000001</v>
      </c>
      <c r="M579" s="25">
        <v>162.56</v>
      </c>
      <c r="N579" s="25">
        <v>160.79</v>
      </c>
      <c r="O579" s="25">
        <v>161.64000000000001</v>
      </c>
      <c r="P579" s="25">
        <v>163.69</v>
      </c>
      <c r="Q579" s="25">
        <v>164.57</v>
      </c>
      <c r="R579" s="25">
        <v>164.34</v>
      </c>
      <c r="S579" s="25">
        <v>165.1</v>
      </c>
      <c r="T579" s="25">
        <v>162.97999999999999</v>
      </c>
      <c r="U579" s="25">
        <v>159.89000000000001</v>
      </c>
      <c r="V579" s="25">
        <v>159.44</v>
      </c>
      <c r="W579" s="25">
        <v>157.13</v>
      </c>
      <c r="X579" s="25">
        <v>166.88</v>
      </c>
      <c r="Y579" s="25">
        <v>183.16</v>
      </c>
    </row>
    <row r="580" spans="1:25" x14ac:dyDescent="0.2">
      <c r="A580" s="23">
        <v>43567</v>
      </c>
      <c r="B580" s="25">
        <v>196.75</v>
      </c>
      <c r="C580" s="25">
        <v>208.55</v>
      </c>
      <c r="D580" s="25">
        <v>214.93</v>
      </c>
      <c r="E580" s="25">
        <v>215.07</v>
      </c>
      <c r="F580" s="25">
        <v>214.99</v>
      </c>
      <c r="G580" s="25">
        <v>213.13</v>
      </c>
      <c r="H580" s="25">
        <v>201.5</v>
      </c>
      <c r="I580" s="25">
        <v>193.63</v>
      </c>
      <c r="J580" s="25">
        <v>177.73</v>
      </c>
      <c r="K580" s="25">
        <v>165.76</v>
      </c>
      <c r="L580" s="25">
        <v>160.47999999999999</v>
      </c>
      <c r="M580" s="25">
        <v>160.89000000000001</v>
      </c>
      <c r="N580" s="25">
        <v>158.36000000000001</v>
      </c>
      <c r="O580" s="25">
        <v>159.6</v>
      </c>
      <c r="P580" s="25">
        <v>162.53</v>
      </c>
      <c r="Q580" s="25">
        <v>164.02</v>
      </c>
      <c r="R580" s="25">
        <v>165.21</v>
      </c>
      <c r="S580" s="25">
        <v>163.33000000000001</v>
      </c>
      <c r="T580" s="25">
        <v>161.26</v>
      </c>
      <c r="U580" s="25">
        <v>154.76</v>
      </c>
      <c r="V580" s="25">
        <v>154.51</v>
      </c>
      <c r="W580" s="25">
        <v>155.92000000000002</v>
      </c>
      <c r="X580" s="25">
        <v>164.29</v>
      </c>
      <c r="Y580" s="25">
        <v>179.98</v>
      </c>
    </row>
    <row r="581" spans="1:25" x14ac:dyDescent="0.2">
      <c r="A581" s="23">
        <v>43568</v>
      </c>
      <c r="B581" s="25">
        <v>191.51</v>
      </c>
      <c r="C581" s="25">
        <v>202.28</v>
      </c>
      <c r="D581" s="25">
        <v>212.76</v>
      </c>
      <c r="E581" s="25">
        <v>213.98</v>
      </c>
      <c r="F581" s="25">
        <v>213.73</v>
      </c>
      <c r="G581" s="25">
        <v>210.19</v>
      </c>
      <c r="H581" s="25">
        <v>197.59</v>
      </c>
      <c r="I581" s="25">
        <v>190.18</v>
      </c>
      <c r="J581" s="25">
        <v>181.88</v>
      </c>
      <c r="K581" s="25">
        <v>166.02</v>
      </c>
      <c r="L581" s="25">
        <v>161.04</v>
      </c>
      <c r="M581" s="25">
        <v>159.99</v>
      </c>
      <c r="N581" s="25">
        <v>161.84</v>
      </c>
      <c r="O581" s="25">
        <v>163.13</v>
      </c>
      <c r="P581" s="25">
        <v>164.38</v>
      </c>
      <c r="Q581" s="25">
        <v>165.56</v>
      </c>
      <c r="R581" s="25">
        <v>165.92</v>
      </c>
      <c r="S581" s="25">
        <v>166.85</v>
      </c>
      <c r="T581" s="25">
        <v>166.49</v>
      </c>
      <c r="U581" s="25">
        <v>163.89</v>
      </c>
      <c r="V581" s="25">
        <v>160.53</v>
      </c>
      <c r="W581" s="25">
        <v>160.22</v>
      </c>
      <c r="X581" s="25">
        <v>171.58</v>
      </c>
      <c r="Y581" s="25">
        <v>185.89</v>
      </c>
    </row>
    <row r="582" spans="1:25" x14ac:dyDescent="0.2">
      <c r="A582" s="23">
        <v>43569</v>
      </c>
      <c r="B582" s="25">
        <v>194.22</v>
      </c>
      <c r="C582" s="25">
        <v>209.12</v>
      </c>
      <c r="D582" s="25">
        <v>220.92</v>
      </c>
      <c r="E582" s="25">
        <v>220.95</v>
      </c>
      <c r="F582" s="25">
        <v>219.62</v>
      </c>
      <c r="G582" s="25">
        <v>217.75</v>
      </c>
      <c r="H582" s="25">
        <v>203.43</v>
      </c>
      <c r="I582" s="25">
        <v>193.65</v>
      </c>
      <c r="J582" s="25">
        <v>183.62</v>
      </c>
      <c r="K582" s="25">
        <v>168.45</v>
      </c>
      <c r="L582" s="25">
        <v>160.77000000000001</v>
      </c>
      <c r="M582" s="25">
        <v>159.89000000000001</v>
      </c>
      <c r="N582" s="25">
        <v>160.68</v>
      </c>
      <c r="O582" s="25">
        <v>161.55000000000001</v>
      </c>
      <c r="P582" s="25">
        <v>163.58000000000001</v>
      </c>
      <c r="Q582" s="25">
        <v>163.83000000000001</v>
      </c>
      <c r="R582" s="25">
        <v>163.61000000000001</v>
      </c>
      <c r="S582" s="25">
        <v>165.3</v>
      </c>
      <c r="T582" s="25">
        <v>163.02000000000001</v>
      </c>
      <c r="U582" s="25">
        <v>159.51</v>
      </c>
      <c r="V582" s="25">
        <v>157.78</v>
      </c>
      <c r="W582" s="25">
        <v>158.35</v>
      </c>
      <c r="X582" s="25">
        <v>166.73</v>
      </c>
      <c r="Y582" s="25">
        <v>181.15</v>
      </c>
    </row>
    <row r="583" spans="1:25" x14ac:dyDescent="0.2">
      <c r="A583" s="23">
        <v>43570</v>
      </c>
      <c r="B583" s="25">
        <v>188.25</v>
      </c>
      <c r="C583" s="25">
        <v>201.86</v>
      </c>
      <c r="D583" s="25">
        <v>209.69</v>
      </c>
      <c r="E583" s="25">
        <v>210.85</v>
      </c>
      <c r="F583" s="25">
        <v>210.26</v>
      </c>
      <c r="G583" s="25">
        <v>210.18</v>
      </c>
      <c r="H583" s="25">
        <v>199.09</v>
      </c>
      <c r="I583" s="25">
        <v>192.55</v>
      </c>
      <c r="J583" s="25">
        <v>179.79</v>
      </c>
      <c r="K583" s="25">
        <v>168.27</v>
      </c>
      <c r="L583" s="25">
        <v>164.13</v>
      </c>
      <c r="M583" s="25">
        <v>164.44</v>
      </c>
      <c r="N583" s="25">
        <v>164.05</v>
      </c>
      <c r="O583" s="25">
        <v>165.52</v>
      </c>
      <c r="P583" s="25">
        <v>167.21</v>
      </c>
      <c r="Q583" s="25">
        <v>168.01</v>
      </c>
      <c r="R583" s="25">
        <v>167.99</v>
      </c>
      <c r="S583" s="25">
        <v>168.53</v>
      </c>
      <c r="T583" s="25">
        <v>166.22</v>
      </c>
      <c r="U583" s="25">
        <v>162.72</v>
      </c>
      <c r="V583" s="25">
        <v>163.17000000000002</v>
      </c>
      <c r="W583" s="25">
        <v>163.34</v>
      </c>
      <c r="X583" s="25">
        <v>169.22</v>
      </c>
      <c r="Y583" s="25">
        <v>180.91</v>
      </c>
    </row>
    <row r="584" spans="1:25" x14ac:dyDescent="0.2">
      <c r="A584" s="23">
        <v>43571</v>
      </c>
      <c r="B584" s="25">
        <v>188.99</v>
      </c>
      <c r="C584" s="25">
        <v>199.26</v>
      </c>
      <c r="D584" s="25">
        <v>210.41</v>
      </c>
      <c r="E584" s="25">
        <v>211.8</v>
      </c>
      <c r="F584" s="25">
        <v>211.91</v>
      </c>
      <c r="G584" s="25">
        <v>211.46</v>
      </c>
      <c r="H584" s="25">
        <v>203.22</v>
      </c>
      <c r="I584" s="25">
        <v>195.04</v>
      </c>
      <c r="J584" s="25">
        <v>181.49</v>
      </c>
      <c r="K584" s="25">
        <v>172.16</v>
      </c>
      <c r="L584" s="25">
        <v>168.4</v>
      </c>
      <c r="M584" s="25">
        <v>165.28</v>
      </c>
      <c r="N584" s="25">
        <v>167.05</v>
      </c>
      <c r="O584" s="25">
        <v>168.68</v>
      </c>
      <c r="P584" s="25">
        <v>169.04</v>
      </c>
      <c r="Q584" s="25">
        <v>168.9</v>
      </c>
      <c r="R584" s="25">
        <v>167.65</v>
      </c>
      <c r="S584" s="25">
        <v>167.45</v>
      </c>
      <c r="T584" s="25">
        <v>169.08</v>
      </c>
      <c r="U584" s="25">
        <v>163.83000000000001</v>
      </c>
      <c r="V584" s="25">
        <v>165.83</v>
      </c>
      <c r="W584" s="25">
        <v>164.8</v>
      </c>
      <c r="X584" s="25">
        <v>176.13</v>
      </c>
      <c r="Y584" s="25">
        <v>186.59</v>
      </c>
    </row>
    <row r="585" spans="1:25" x14ac:dyDescent="0.2">
      <c r="A585" s="23">
        <v>43572</v>
      </c>
      <c r="B585" s="25">
        <v>191.1</v>
      </c>
      <c r="C585" s="25">
        <v>200.12</v>
      </c>
      <c r="D585" s="25">
        <v>207.08</v>
      </c>
      <c r="E585" s="25">
        <v>208.27</v>
      </c>
      <c r="F585" s="25">
        <v>208.46</v>
      </c>
      <c r="G585" s="25">
        <v>208.37</v>
      </c>
      <c r="H585" s="25">
        <v>199.66</v>
      </c>
      <c r="I585" s="25">
        <v>191.91</v>
      </c>
      <c r="J585" s="25">
        <v>179.1</v>
      </c>
      <c r="K585" s="25">
        <v>170.12</v>
      </c>
      <c r="L585" s="25">
        <v>165.89</v>
      </c>
      <c r="M585" s="25">
        <v>166.79</v>
      </c>
      <c r="N585" s="25">
        <v>165.19</v>
      </c>
      <c r="O585" s="25">
        <v>165.66</v>
      </c>
      <c r="P585" s="25">
        <v>167.18</v>
      </c>
      <c r="Q585" s="25">
        <v>169.95</v>
      </c>
      <c r="R585" s="25">
        <v>169.63</v>
      </c>
      <c r="S585" s="25">
        <v>167.65</v>
      </c>
      <c r="T585" s="25">
        <v>168.62</v>
      </c>
      <c r="U585" s="25">
        <v>169.02</v>
      </c>
      <c r="V585" s="25">
        <v>167.93</v>
      </c>
      <c r="W585" s="25">
        <v>169.25</v>
      </c>
      <c r="X585" s="25">
        <v>173.65</v>
      </c>
      <c r="Y585" s="25">
        <v>183.71</v>
      </c>
    </row>
    <row r="586" spans="1:25" x14ac:dyDescent="0.2">
      <c r="A586" s="23">
        <v>43573</v>
      </c>
      <c r="B586" s="25">
        <v>188.38</v>
      </c>
      <c r="C586" s="25">
        <v>197.92</v>
      </c>
      <c r="D586" s="25">
        <v>206.1</v>
      </c>
      <c r="E586" s="25">
        <v>205.59</v>
      </c>
      <c r="F586" s="25">
        <v>206.32</v>
      </c>
      <c r="G586" s="25">
        <v>206.16</v>
      </c>
      <c r="H586" s="25">
        <v>198.1</v>
      </c>
      <c r="I586" s="25">
        <v>190.14</v>
      </c>
      <c r="J586" s="25">
        <v>179.43</v>
      </c>
      <c r="K586" s="25">
        <v>168.2</v>
      </c>
      <c r="L586" s="25">
        <v>163.64000000000001</v>
      </c>
      <c r="M586" s="25">
        <v>166</v>
      </c>
      <c r="N586" s="25">
        <v>163.75</v>
      </c>
      <c r="O586" s="25">
        <v>164.35</v>
      </c>
      <c r="P586" s="25">
        <v>163.91</v>
      </c>
      <c r="Q586" s="25">
        <v>163.98</v>
      </c>
      <c r="R586" s="25">
        <v>164.01</v>
      </c>
      <c r="S586" s="25">
        <v>164.33</v>
      </c>
      <c r="T586" s="25">
        <v>164.77</v>
      </c>
      <c r="U586" s="25">
        <v>164.99</v>
      </c>
      <c r="V586" s="25">
        <v>165.03</v>
      </c>
      <c r="W586" s="25">
        <v>162.85</v>
      </c>
      <c r="X586" s="25">
        <v>167.7</v>
      </c>
      <c r="Y586" s="25">
        <v>177.39</v>
      </c>
    </row>
    <row r="587" spans="1:25" x14ac:dyDescent="0.2">
      <c r="A587" s="23">
        <v>43574</v>
      </c>
      <c r="B587" s="25">
        <v>188.74</v>
      </c>
      <c r="C587" s="25">
        <v>198.13</v>
      </c>
      <c r="D587" s="25">
        <v>205.89</v>
      </c>
      <c r="E587" s="25">
        <v>206.5</v>
      </c>
      <c r="F587" s="25">
        <v>206.57</v>
      </c>
      <c r="G587" s="25">
        <v>206.51</v>
      </c>
      <c r="H587" s="25">
        <v>199.2</v>
      </c>
      <c r="I587" s="25">
        <v>190.16</v>
      </c>
      <c r="J587" s="25">
        <v>178.71</v>
      </c>
      <c r="K587" s="25">
        <v>169.14</v>
      </c>
      <c r="L587" s="25">
        <v>164.4</v>
      </c>
      <c r="M587" s="25">
        <v>164.27</v>
      </c>
      <c r="N587" s="25">
        <v>162.72</v>
      </c>
      <c r="O587" s="25">
        <v>162.57</v>
      </c>
      <c r="P587" s="25">
        <v>163.07</v>
      </c>
      <c r="Q587" s="25">
        <v>162.97</v>
      </c>
      <c r="R587" s="25">
        <v>162.84</v>
      </c>
      <c r="S587" s="25">
        <v>161.69</v>
      </c>
      <c r="T587" s="25">
        <v>162.31</v>
      </c>
      <c r="U587" s="25">
        <v>162.51</v>
      </c>
      <c r="V587" s="25">
        <v>163.67000000000002</v>
      </c>
      <c r="W587" s="25">
        <v>163.07</v>
      </c>
      <c r="X587" s="25">
        <v>165.96</v>
      </c>
      <c r="Y587" s="25">
        <v>176.44</v>
      </c>
    </row>
    <row r="588" spans="1:25" x14ac:dyDescent="0.2">
      <c r="A588" s="23">
        <v>43575</v>
      </c>
      <c r="B588" s="25">
        <v>189.15</v>
      </c>
      <c r="C588" s="25">
        <v>198.75</v>
      </c>
      <c r="D588" s="25">
        <v>207.12</v>
      </c>
      <c r="E588" s="25">
        <v>207.66</v>
      </c>
      <c r="F588" s="25">
        <v>208.18</v>
      </c>
      <c r="G588" s="25">
        <v>207.13</v>
      </c>
      <c r="H588" s="25">
        <v>198.82</v>
      </c>
      <c r="I588" s="25">
        <v>194.27</v>
      </c>
      <c r="J588" s="25">
        <v>183.24</v>
      </c>
      <c r="K588" s="25">
        <v>166.2</v>
      </c>
      <c r="L588" s="25">
        <v>159.87</v>
      </c>
      <c r="M588" s="25">
        <v>160.55000000000001</v>
      </c>
      <c r="N588" s="25">
        <v>161.5</v>
      </c>
      <c r="O588" s="25">
        <v>162.54</v>
      </c>
      <c r="P588" s="25">
        <v>163.33000000000001</v>
      </c>
      <c r="Q588" s="25">
        <v>164.62</v>
      </c>
      <c r="R588" s="25">
        <v>164.55</v>
      </c>
      <c r="S588" s="25">
        <v>165.6</v>
      </c>
      <c r="T588" s="25">
        <v>164.57</v>
      </c>
      <c r="U588" s="25">
        <v>159.11000000000001</v>
      </c>
      <c r="V588" s="25">
        <v>159.32</v>
      </c>
      <c r="W588" s="25">
        <v>172.92</v>
      </c>
      <c r="X588" s="25">
        <v>188.52</v>
      </c>
      <c r="Y588" s="25">
        <v>194.57</v>
      </c>
    </row>
    <row r="589" spans="1:25" x14ac:dyDescent="0.2">
      <c r="A589" s="23">
        <v>43576</v>
      </c>
      <c r="B589" s="25">
        <v>180.82</v>
      </c>
      <c r="C589" s="25">
        <v>184.31</v>
      </c>
      <c r="D589" s="25">
        <v>188.37</v>
      </c>
      <c r="E589" s="25">
        <v>189.3</v>
      </c>
      <c r="F589" s="25">
        <v>189.84</v>
      </c>
      <c r="G589" s="25">
        <v>188.46</v>
      </c>
      <c r="H589" s="25">
        <v>186.45</v>
      </c>
      <c r="I589" s="25">
        <v>184.89</v>
      </c>
      <c r="J589" s="25">
        <v>179.13</v>
      </c>
      <c r="K589" s="25">
        <v>173.73</v>
      </c>
      <c r="L589" s="25">
        <v>171.23</v>
      </c>
      <c r="M589" s="25">
        <v>172.69</v>
      </c>
      <c r="N589" s="25">
        <v>174.64</v>
      </c>
      <c r="O589" s="25">
        <v>176.38</v>
      </c>
      <c r="P589" s="25">
        <v>177.21</v>
      </c>
      <c r="Q589" s="25">
        <v>179.82</v>
      </c>
      <c r="R589" s="25">
        <v>182.46</v>
      </c>
      <c r="S589" s="25">
        <v>180.17</v>
      </c>
      <c r="T589" s="25">
        <v>175.6</v>
      </c>
      <c r="U589" s="25">
        <v>172.39</v>
      </c>
      <c r="V589" s="25">
        <v>168.1</v>
      </c>
      <c r="W589" s="25">
        <v>168.03</v>
      </c>
      <c r="X589" s="25">
        <v>168.37</v>
      </c>
      <c r="Y589" s="25">
        <v>174.75</v>
      </c>
    </row>
    <row r="590" spans="1:25" x14ac:dyDescent="0.2">
      <c r="A590" s="23">
        <v>43577</v>
      </c>
      <c r="B590" s="25">
        <v>175.57</v>
      </c>
      <c r="C590" s="25">
        <v>178.25</v>
      </c>
      <c r="D590" s="25">
        <v>184.12</v>
      </c>
      <c r="E590" s="25">
        <v>188.77</v>
      </c>
      <c r="F590" s="25">
        <v>190.5</v>
      </c>
      <c r="G590" s="25">
        <v>184.56</v>
      </c>
      <c r="H590" s="25">
        <v>181.93</v>
      </c>
      <c r="I590" s="25">
        <v>181.15</v>
      </c>
      <c r="J590" s="25">
        <v>180.09</v>
      </c>
      <c r="K590" s="25">
        <v>180.73</v>
      </c>
      <c r="L590" s="25">
        <v>179.85</v>
      </c>
      <c r="M590" s="25">
        <v>179.58</v>
      </c>
      <c r="N590" s="25">
        <v>179.37</v>
      </c>
      <c r="O590" s="25">
        <v>180.3</v>
      </c>
      <c r="P590" s="25">
        <v>181.03</v>
      </c>
      <c r="Q590" s="25">
        <v>182.33</v>
      </c>
      <c r="R590" s="25">
        <v>182.06</v>
      </c>
      <c r="S590" s="25">
        <v>179.24</v>
      </c>
      <c r="T590" s="25">
        <v>178.93</v>
      </c>
      <c r="U590" s="25">
        <v>177.04</v>
      </c>
      <c r="V590" s="25">
        <v>175.37</v>
      </c>
      <c r="W590" s="25">
        <v>175.9</v>
      </c>
      <c r="X590" s="25">
        <v>179.67</v>
      </c>
      <c r="Y590" s="25">
        <v>181.54</v>
      </c>
    </row>
    <row r="591" spans="1:25" x14ac:dyDescent="0.2">
      <c r="A591" s="23">
        <v>43578</v>
      </c>
      <c r="B591" s="25">
        <v>177.21</v>
      </c>
      <c r="C591" s="25">
        <v>183.45</v>
      </c>
      <c r="D591" s="25">
        <v>187.74</v>
      </c>
      <c r="E591" s="25">
        <v>189.22</v>
      </c>
      <c r="F591" s="25">
        <v>189.81</v>
      </c>
      <c r="G591" s="25">
        <v>185.96</v>
      </c>
      <c r="H591" s="25">
        <v>183.36</v>
      </c>
      <c r="I591" s="25">
        <v>185.12</v>
      </c>
      <c r="J591" s="25">
        <v>180.95</v>
      </c>
      <c r="K591" s="25">
        <v>181.41</v>
      </c>
      <c r="L591" s="25">
        <v>179.49</v>
      </c>
      <c r="M591" s="25">
        <v>180.94</v>
      </c>
      <c r="N591" s="25">
        <v>179.63</v>
      </c>
      <c r="O591" s="25">
        <v>180.54</v>
      </c>
      <c r="P591" s="25">
        <v>183.02</v>
      </c>
      <c r="Q591" s="25">
        <v>184.42</v>
      </c>
      <c r="R591" s="25">
        <v>184.03</v>
      </c>
      <c r="S591" s="25">
        <v>185.17</v>
      </c>
      <c r="T591" s="25">
        <v>183.13</v>
      </c>
      <c r="U591" s="25">
        <v>179.72</v>
      </c>
      <c r="V591" s="25">
        <v>177.64</v>
      </c>
      <c r="W591" s="25">
        <v>177.23</v>
      </c>
      <c r="X591" s="25">
        <v>181.85</v>
      </c>
      <c r="Y591" s="25">
        <v>186.49</v>
      </c>
    </row>
    <row r="592" spans="1:25" x14ac:dyDescent="0.2">
      <c r="A592" s="23">
        <v>43579</v>
      </c>
      <c r="B592" s="25">
        <v>171.51</v>
      </c>
      <c r="C592" s="25">
        <v>177.24</v>
      </c>
      <c r="D592" s="25">
        <v>181.96</v>
      </c>
      <c r="E592" s="25">
        <v>183.12</v>
      </c>
      <c r="F592" s="25">
        <v>186.21</v>
      </c>
      <c r="G592" s="25">
        <v>185.4</v>
      </c>
      <c r="H592" s="25">
        <v>182.66</v>
      </c>
      <c r="I592" s="25">
        <v>177.86</v>
      </c>
      <c r="J592" s="25">
        <v>172.86</v>
      </c>
      <c r="K592" s="25">
        <v>175.05</v>
      </c>
      <c r="L592" s="25">
        <v>179.51</v>
      </c>
      <c r="M592" s="25">
        <v>181.97</v>
      </c>
      <c r="N592" s="25">
        <v>180.43</v>
      </c>
      <c r="O592" s="25">
        <v>181.51</v>
      </c>
      <c r="P592" s="25">
        <v>182.62</v>
      </c>
      <c r="Q592" s="25">
        <v>183.25</v>
      </c>
      <c r="R592" s="25">
        <v>183.6</v>
      </c>
      <c r="S592" s="25">
        <v>183.77</v>
      </c>
      <c r="T592" s="25">
        <v>182.04</v>
      </c>
      <c r="U592" s="25">
        <v>181.23</v>
      </c>
      <c r="V592" s="25">
        <v>178.05</v>
      </c>
      <c r="W592" s="25">
        <v>176.46</v>
      </c>
      <c r="X592" s="25">
        <v>177.92</v>
      </c>
      <c r="Y592" s="25">
        <v>183.1</v>
      </c>
    </row>
    <row r="593" spans="1:25" x14ac:dyDescent="0.2">
      <c r="A593" s="23">
        <v>43580</v>
      </c>
      <c r="B593" s="25">
        <v>181.1</v>
      </c>
      <c r="C593" s="25">
        <v>186.11</v>
      </c>
      <c r="D593" s="25">
        <v>190.41</v>
      </c>
      <c r="E593" s="25">
        <v>192.36</v>
      </c>
      <c r="F593" s="25">
        <v>192.89</v>
      </c>
      <c r="G593" s="25">
        <v>190.68</v>
      </c>
      <c r="H593" s="25">
        <v>185.53</v>
      </c>
      <c r="I593" s="25">
        <v>179.76</v>
      </c>
      <c r="J593" s="25">
        <v>174.55</v>
      </c>
      <c r="K593" s="25">
        <v>174</v>
      </c>
      <c r="L593" s="25">
        <v>173.09</v>
      </c>
      <c r="M593" s="25">
        <v>175.32</v>
      </c>
      <c r="N593" s="25">
        <v>174.18</v>
      </c>
      <c r="O593" s="25">
        <v>174.25</v>
      </c>
      <c r="P593" s="25">
        <v>175.6</v>
      </c>
      <c r="Q593" s="25">
        <v>178.12</v>
      </c>
      <c r="R593" s="25">
        <v>179.59</v>
      </c>
      <c r="S593" s="25">
        <v>179.47</v>
      </c>
      <c r="T593" s="25">
        <v>177.5</v>
      </c>
      <c r="U593" s="25">
        <v>174.99</v>
      </c>
      <c r="V593" s="25">
        <v>172.9</v>
      </c>
      <c r="W593" s="25">
        <v>172.86</v>
      </c>
      <c r="X593" s="25">
        <v>170.76</v>
      </c>
      <c r="Y593" s="25">
        <v>179</v>
      </c>
    </row>
    <row r="594" spans="1:25" x14ac:dyDescent="0.2">
      <c r="A594" s="23">
        <v>43581</v>
      </c>
      <c r="B594" s="25">
        <v>183.6</v>
      </c>
      <c r="C594" s="25">
        <v>188.44</v>
      </c>
      <c r="D594" s="25">
        <v>190.58</v>
      </c>
      <c r="E594" s="25">
        <v>191.55</v>
      </c>
      <c r="F594" s="25">
        <v>192.38</v>
      </c>
      <c r="G594" s="25">
        <v>190.68</v>
      </c>
      <c r="H594" s="25">
        <v>185.92</v>
      </c>
      <c r="I594" s="25">
        <v>180.49</v>
      </c>
      <c r="J594" s="25">
        <v>176.1</v>
      </c>
      <c r="K594" s="25">
        <v>174.74</v>
      </c>
      <c r="L594" s="25">
        <v>175.04</v>
      </c>
      <c r="M594" s="25">
        <v>176.1</v>
      </c>
      <c r="N594" s="25">
        <v>176.6</v>
      </c>
      <c r="O594" s="25">
        <v>176.97</v>
      </c>
      <c r="P594" s="25">
        <v>177.96</v>
      </c>
      <c r="Q594" s="25">
        <v>179.14</v>
      </c>
      <c r="R594" s="25">
        <v>179.75</v>
      </c>
      <c r="S594" s="25">
        <v>177.79</v>
      </c>
      <c r="T594" s="25">
        <v>175.07</v>
      </c>
      <c r="U594" s="25">
        <v>170.64</v>
      </c>
      <c r="V594" s="25">
        <v>169.64</v>
      </c>
      <c r="W594" s="25">
        <v>171.97</v>
      </c>
      <c r="X594" s="25">
        <v>176.59</v>
      </c>
      <c r="Y594" s="25">
        <v>181.27</v>
      </c>
    </row>
    <row r="595" spans="1:25" x14ac:dyDescent="0.2">
      <c r="A595" s="23">
        <v>43582</v>
      </c>
      <c r="B595" s="25">
        <v>181.47</v>
      </c>
      <c r="C595" s="25">
        <v>180.25</v>
      </c>
      <c r="D595" s="25">
        <v>181.53</v>
      </c>
      <c r="E595" s="25">
        <v>182.7</v>
      </c>
      <c r="F595" s="25">
        <v>186.26</v>
      </c>
      <c r="G595" s="25">
        <v>183.59</v>
      </c>
      <c r="H595" s="25">
        <v>183.29</v>
      </c>
      <c r="I595" s="25">
        <v>180.16</v>
      </c>
      <c r="J595" s="25">
        <v>174.04</v>
      </c>
      <c r="K595" s="25">
        <v>171.04</v>
      </c>
      <c r="L595" s="25">
        <v>168.94</v>
      </c>
      <c r="M595" s="25">
        <v>170.68</v>
      </c>
      <c r="N595" s="25">
        <v>170.77</v>
      </c>
      <c r="O595" s="25">
        <v>170.18</v>
      </c>
      <c r="P595" s="25">
        <v>171.37</v>
      </c>
      <c r="Q595" s="25">
        <v>173.42</v>
      </c>
      <c r="R595" s="25">
        <v>173.98</v>
      </c>
      <c r="S595" s="25">
        <v>175.02</v>
      </c>
      <c r="T595" s="25">
        <v>176.1</v>
      </c>
      <c r="U595" s="25">
        <v>177.73</v>
      </c>
      <c r="V595" s="25">
        <v>173.57</v>
      </c>
      <c r="W595" s="25">
        <v>172.13</v>
      </c>
      <c r="X595" s="25">
        <v>174.53</v>
      </c>
      <c r="Y595" s="25">
        <v>176.58</v>
      </c>
    </row>
    <row r="596" spans="1:25" x14ac:dyDescent="0.2">
      <c r="A596" s="23">
        <v>43583</v>
      </c>
      <c r="B596" s="25">
        <v>171.21</v>
      </c>
      <c r="C596" s="25">
        <v>181.07</v>
      </c>
      <c r="D596" s="25">
        <v>185.82</v>
      </c>
      <c r="E596" s="25">
        <v>188.86</v>
      </c>
      <c r="F596" s="25">
        <v>189.29</v>
      </c>
      <c r="G596" s="25">
        <v>187.82</v>
      </c>
      <c r="H596" s="25">
        <v>189.13</v>
      </c>
      <c r="I596" s="25">
        <v>183.13</v>
      </c>
      <c r="J596" s="25">
        <v>177.6</v>
      </c>
      <c r="K596" s="25">
        <v>171.89</v>
      </c>
      <c r="L596" s="25">
        <v>170.24</v>
      </c>
      <c r="M596" s="25">
        <v>170.35</v>
      </c>
      <c r="N596" s="25">
        <v>174.04</v>
      </c>
      <c r="O596" s="25">
        <v>176.52</v>
      </c>
      <c r="P596" s="25">
        <v>179.76</v>
      </c>
      <c r="Q596" s="25">
        <v>181.22</v>
      </c>
      <c r="R596" s="25">
        <v>178.57</v>
      </c>
      <c r="S596" s="25">
        <v>174.66</v>
      </c>
      <c r="T596" s="25">
        <v>169.83</v>
      </c>
      <c r="U596" s="25">
        <v>163.47</v>
      </c>
      <c r="V596" s="25">
        <v>160.33000000000001</v>
      </c>
      <c r="W596" s="25">
        <v>161.51</v>
      </c>
      <c r="X596" s="25">
        <v>163.03</v>
      </c>
      <c r="Y596" s="25">
        <v>168.33</v>
      </c>
    </row>
    <row r="597" spans="1:25" x14ac:dyDescent="0.2">
      <c r="A597" s="23">
        <v>43584</v>
      </c>
      <c r="B597" s="25">
        <v>180.05</v>
      </c>
      <c r="C597" s="25">
        <v>184.29</v>
      </c>
      <c r="D597" s="25">
        <v>187.13</v>
      </c>
      <c r="E597" s="25">
        <v>187.89</v>
      </c>
      <c r="F597" s="25">
        <v>189.05</v>
      </c>
      <c r="G597" s="25">
        <v>187.33</v>
      </c>
      <c r="H597" s="25">
        <v>185.68</v>
      </c>
      <c r="I597" s="25">
        <v>179.82</v>
      </c>
      <c r="J597" s="25">
        <v>174.11</v>
      </c>
      <c r="K597" s="25">
        <v>172.53</v>
      </c>
      <c r="L597" s="25">
        <v>169.69</v>
      </c>
      <c r="M597" s="25">
        <v>172.14</v>
      </c>
      <c r="N597" s="25">
        <v>172.16</v>
      </c>
      <c r="O597" s="25">
        <v>172.37</v>
      </c>
      <c r="P597" s="25">
        <v>173.38</v>
      </c>
      <c r="Q597" s="25">
        <v>174.64</v>
      </c>
      <c r="R597" s="25">
        <v>174.53</v>
      </c>
      <c r="S597" s="25">
        <v>174.64</v>
      </c>
      <c r="T597" s="25">
        <v>172.55</v>
      </c>
      <c r="U597" s="25">
        <v>170.86</v>
      </c>
      <c r="V597" s="25">
        <v>166.58</v>
      </c>
      <c r="W597" s="25">
        <v>163.94</v>
      </c>
      <c r="X597" s="25">
        <v>167.86</v>
      </c>
      <c r="Y597" s="25">
        <v>172.2</v>
      </c>
    </row>
    <row r="598" spans="1:25" x14ac:dyDescent="0.2">
      <c r="A598" s="23">
        <v>43585</v>
      </c>
      <c r="B598" s="25">
        <v>181.09</v>
      </c>
      <c r="C598" s="25">
        <v>185.8</v>
      </c>
      <c r="D598" s="25">
        <v>189.91</v>
      </c>
      <c r="E598" s="25">
        <v>190.64</v>
      </c>
      <c r="F598" s="25">
        <v>191.17</v>
      </c>
      <c r="G598" s="25">
        <v>188.69</v>
      </c>
      <c r="H598" s="25">
        <v>180.3</v>
      </c>
      <c r="I598" s="25">
        <v>173.17</v>
      </c>
      <c r="J598" s="25">
        <v>171.64</v>
      </c>
      <c r="K598" s="25">
        <v>171.57</v>
      </c>
      <c r="L598" s="25">
        <v>171.51</v>
      </c>
      <c r="M598" s="25">
        <v>169.54</v>
      </c>
      <c r="N598" s="25">
        <v>169.53</v>
      </c>
      <c r="O598" s="25">
        <v>169.86</v>
      </c>
      <c r="P598" s="25">
        <v>171.44</v>
      </c>
      <c r="Q598" s="25">
        <v>172.23</v>
      </c>
      <c r="R598" s="25">
        <v>172.12</v>
      </c>
      <c r="S598" s="25">
        <v>170.56</v>
      </c>
      <c r="T598" s="25">
        <v>168.54</v>
      </c>
      <c r="U598" s="25">
        <v>166.86</v>
      </c>
      <c r="V598" s="25">
        <v>165.21</v>
      </c>
      <c r="W598" s="25">
        <v>164.86</v>
      </c>
      <c r="X598" s="25">
        <v>167.49</v>
      </c>
      <c r="Y598" s="25">
        <v>170.07</v>
      </c>
    </row>
    <row r="599" spans="1:25" ht="11.25" customHeight="1" x14ac:dyDescent="0.2"/>
    <row r="600" spans="1:25" ht="15" x14ac:dyDescent="0.25">
      <c r="A600" s="87" t="s">
        <v>54</v>
      </c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25" ht="12" thickBot="1" x14ac:dyDescent="0.25">
      <c r="A601" s="1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25" ht="12" thickBot="1" x14ac:dyDescent="0.25">
      <c r="A602" s="181"/>
      <c r="B602" s="182"/>
      <c r="C602" s="182"/>
      <c r="D602" s="182"/>
      <c r="E602" s="182"/>
      <c r="F602" s="182"/>
      <c r="G602" s="182"/>
      <c r="H602" s="182"/>
      <c r="I602" s="182"/>
      <c r="J602" s="182"/>
      <c r="K602" s="182"/>
      <c r="L602" s="183"/>
      <c r="M602" s="184" t="s">
        <v>55</v>
      </c>
      <c r="N602" s="185"/>
      <c r="O602" s="186"/>
    </row>
    <row r="603" spans="1:25" ht="12" thickBot="1" x14ac:dyDescent="0.25">
      <c r="A603" s="163" t="s">
        <v>56</v>
      </c>
      <c r="B603" s="164"/>
      <c r="C603" s="164"/>
      <c r="D603" s="164"/>
      <c r="E603" s="164"/>
      <c r="F603" s="164"/>
      <c r="G603" s="164"/>
      <c r="H603" s="164"/>
      <c r="I603" s="164"/>
      <c r="J603" s="164"/>
      <c r="K603" s="164"/>
      <c r="L603" s="165"/>
      <c r="M603" s="166">
        <v>553306.73</v>
      </c>
      <c r="N603" s="167"/>
      <c r="O603" s="168"/>
    </row>
    <row r="604" spans="1:25" x14ac:dyDescent="0.2">
      <c r="A604" s="169" t="s">
        <v>57</v>
      </c>
      <c r="B604" s="170"/>
      <c r="C604" s="170"/>
      <c r="D604" s="170"/>
      <c r="E604" s="170"/>
      <c r="F604" s="170"/>
      <c r="G604" s="170"/>
      <c r="H604" s="170"/>
      <c r="I604" s="170"/>
      <c r="J604" s="170"/>
      <c r="K604" s="170"/>
      <c r="L604" s="171"/>
      <c r="M604" s="172">
        <v>553306.72854654107</v>
      </c>
      <c r="N604" s="173"/>
      <c r="O604" s="174"/>
    </row>
    <row r="605" spans="1:25" ht="12" thickBot="1" x14ac:dyDescent="0.25">
      <c r="A605" s="175" t="s">
        <v>6</v>
      </c>
      <c r="B605" s="176"/>
      <c r="C605" s="176"/>
      <c r="D605" s="176"/>
      <c r="E605" s="176"/>
      <c r="F605" s="176"/>
      <c r="G605" s="176"/>
      <c r="H605" s="176"/>
      <c r="I605" s="176"/>
      <c r="J605" s="176"/>
      <c r="K605" s="176"/>
      <c r="L605" s="177"/>
      <c r="M605" s="178">
        <v>0</v>
      </c>
      <c r="N605" s="179"/>
      <c r="O605" s="180"/>
    </row>
    <row r="606" spans="1:25" ht="12" thickBot="1" x14ac:dyDescent="0.25">
      <c r="A606" s="187" t="s">
        <v>103</v>
      </c>
      <c r="B606" s="188"/>
      <c r="C606" s="188"/>
      <c r="D606" s="188"/>
      <c r="E606" s="188"/>
      <c r="F606" s="188"/>
      <c r="G606" s="188"/>
      <c r="H606" s="188"/>
      <c r="I606" s="188"/>
      <c r="J606" s="188"/>
      <c r="K606" s="188"/>
      <c r="L606" s="189"/>
      <c r="M606" s="190">
        <v>0</v>
      </c>
      <c r="N606" s="191"/>
      <c r="O606" s="192"/>
    </row>
    <row r="608" spans="1:25" ht="26.25" customHeight="1" x14ac:dyDescent="0.2"/>
    <row r="609" spans="1:15" ht="34.5" customHeight="1" x14ac:dyDescent="0.2">
      <c r="B609" s="127" t="s">
        <v>97</v>
      </c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35"/>
    </row>
    <row r="610" spans="1:15" ht="12.75" customHeight="1" x14ac:dyDescent="0.2">
      <c r="B610" s="128"/>
      <c r="C610" s="128"/>
      <c r="D610" s="128"/>
      <c r="E610" s="128"/>
      <c r="F610" s="128"/>
      <c r="G610" s="128" t="s">
        <v>1</v>
      </c>
      <c r="H610" s="128"/>
      <c r="I610" s="128"/>
      <c r="J610" s="128"/>
    </row>
    <row r="611" spans="1:15" ht="12.75" x14ac:dyDescent="0.2">
      <c r="B611" s="128"/>
      <c r="C611" s="128"/>
      <c r="D611" s="128"/>
      <c r="E611" s="128"/>
      <c r="F611" s="128"/>
      <c r="G611" s="56" t="s">
        <v>2</v>
      </c>
      <c r="H611" s="91" t="s">
        <v>126</v>
      </c>
      <c r="I611" s="91" t="s">
        <v>127</v>
      </c>
      <c r="J611" s="56" t="s">
        <v>3</v>
      </c>
    </row>
    <row r="612" spans="1:15" ht="80.25" customHeight="1" x14ac:dyDescent="0.2">
      <c r="B612" s="128" t="s">
        <v>98</v>
      </c>
      <c r="C612" s="128"/>
      <c r="D612" s="128"/>
      <c r="E612" s="128"/>
      <c r="F612" s="128"/>
      <c r="G612" s="78">
        <v>520758.88</v>
      </c>
      <c r="H612" s="78">
        <v>803385.3</v>
      </c>
      <c r="I612" s="78">
        <v>809867.78</v>
      </c>
      <c r="J612" s="78">
        <v>512984.38</v>
      </c>
    </row>
    <row r="613" spans="1:15" ht="66.75" customHeight="1" x14ac:dyDescent="0.2">
      <c r="G613" s="37"/>
    </row>
    <row r="614" spans="1:15" ht="12.75" x14ac:dyDescent="0.2">
      <c r="A614" s="12" t="s">
        <v>39</v>
      </c>
      <c r="B614" s="13"/>
      <c r="C614" s="13"/>
      <c r="D614" s="13"/>
      <c r="E614" s="13"/>
      <c r="F614" s="13"/>
      <c r="G614" s="13"/>
    </row>
    <row r="615" spans="1:15" ht="33" customHeight="1" x14ac:dyDescent="0.2">
      <c r="A615" s="105" t="s">
        <v>40</v>
      </c>
      <c r="B615" s="106"/>
      <c r="C615" s="75" t="s">
        <v>41</v>
      </c>
      <c r="D615" s="91" t="s">
        <v>2</v>
      </c>
      <c r="E615" s="91" t="s">
        <v>126</v>
      </c>
      <c r="F615" s="91" t="s">
        <v>127</v>
      </c>
      <c r="G615" s="91" t="s">
        <v>3</v>
      </c>
    </row>
    <row r="616" spans="1:15" ht="12.75" customHeight="1" x14ac:dyDescent="0.2">
      <c r="A616" s="107" t="s">
        <v>4</v>
      </c>
      <c r="B616" s="107"/>
      <c r="C616" s="107"/>
      <c r="D616" s="107"/>
      <c r="E616" s="107"/>
      <c r="F616" s="107"/>
      <c r="G616" s="107"/>
    </row>
    <row r="617" spans="1:15" ht="24.75" customHeight="1" x14ac:dyDescent="0.2">
      <c r="A617" s="107" t="s">
        <v>42</v>
      </c>
      <c r="B617" s="107"/>
      <c r="C617" s="76" t="s">
        <v>43</v>
      </c>
      <c r="D617" s="77">
        <v>1041.43</v>
      </c>
      <c r="E617" s="77">
        <v>1793.1</v>
      </c>
      <c r="F617" s="77">
        <v>1897.5</v>
      </c>
      <c r="G617" s="77">
        <v>2087.0700000000002</v>
      </c>
    </row>
    <row r="618" spans="1:15" ht="12.75" customHeight="1" x14ac:dyDescent="0.2">
      <c r="A618" s="107" t="s">
        <v>44</v>
      </c>
      <c r="B618" s="107"/>
      <c r="C618" s="75"/>
      <c r="D618" s="77"/>
      <c r="E618" s="77"/>
      <c r="F618" s="77"/>
      <c r="G618" s="77"/>
    </row>
    <row r="619" spans="1:15" ht="39" customHeight="1" x14ac:dyDescent="0.2">
      <c r="A619" s="119" t="s">
        <v>45</v>
      </c>
      <c r="B619" s="119"/>
      <c r="C619" s="76" t="s">
        <v>46</v>
      </c>
      <c r="D619" s="77">
        <v>520758.88</v>
      </c>
      <c r="E619" s="77">
        <v>803385.3</v>
      </c>
      <c r="F619" s="77">
        <v>809867.78</v>
      </c>
      <c r="G619" s="77">
        <v>512984.38</v>
      </c>
    </row>
    <row r="620" spans="1:15" ht="39" customHeight="1" x14ac:dyDescent="0.2">
      <c r="A620" s="119" t="s">
        <v>47</v>
      </c>
      <c r="B620" s="119"/>
      <c r="C620" s="76" t="s">
        <v>43</v>
      </c>
      <c r="D620" s="77">
        <v>50.28</v>
      </c>
      <c r="E620" s="77">
        <v>202.8</v>
      </c>
      <c r="F620" s="77">
        <v>286.88</v>
      </c>
      <c r="G620" s="77">
        <v>524.59</v>
      </c>
    </row>
    <row r="622" spans="1:15" ht="37.5" customHeight="1" x14ac:dyDescent="0.2">
      <c r="A622" s="102" t="s">
        <v>48</v>
      </c>
      <c r="B622" s="103"/>
      <c r="C622" s="76" t="s">
        <v>43</v>
      </c>
      <c r="D622" s="21">
        <v>3.2330243599999999</v>
      </c>
    </row>
    <row r="623" spans="1:15" x14ac:dyDescent="0.2">
      <c r="D623" s="39"/>
    </row>
    <row r="624" spans="1:15" ht="63" customHeight="1" x14ac:dyDescent="0.2">
      <c r="A624" s="118" t="s">
        <v>99</v>
      </c>
      <c r="B624" s="118"/>
      <c r="C624" s="76" t="s">
        <v>46</v>
      </c>
      <c r="D624" s="84">
        <v>173164.15</v>
      </c>
    </row>
    <row r="625" spans="1:4" ht="61.5" customHeight="1" x14ac:dyDescent="0.2">
      <c r="A625" s="118" t="s">
        <v>100</v>
      </c>
      <c r="B625" s="118"/>
      <c r="C625" s="76" t="s">
        <v>43</v>
      </c>
      <c r="D625" s="84">
        <v>2761.23</v>
      </c>
    </row>
    <row r="626" spans="1:4" ht="75" customHeight="1" x14ac:dyDescent="0.2">
      <c r="A626" s="118" t="s">
        <v>101</v>
      </c>
      <c r="B626" s="118"/>
      <c r="C626" s="18" t="s">
        <v>102</v>
      </c>
      <c r="D626" s="79">
        <v>7.61</v>
      </c>
    </row>
    <row r="628" spans="1:4" ht="42" customHeight="1" x14ac:dyDescent="0.2">
      <c r="A628" s="118" t="s">
        <v>49</v>
      </c>
      <c r="B628" s="118"/>
      <c r="C628" s="76" t="s">
        <v>43</v>
      </c>
      <c r="D628" s="71">
        <v>128.33000000000001</v>
      </c>
    </row>
  </sheetData>
  <mergeCells count="89">
    <mergeCell ref="A6:X6"/>
    <mergeCell ref="A45:A46"/>
    <mergeCell ref="B45:Y45"/>
    <mergeCell ref="A78:A79"/>
    <mergeCell ref="B78:Y78"/>
    <mergeCell ref="A1:X1"/>
    <mergeCell ref="A2:X2"/>
    <mergeCell ref="J3:L3"/>
    <mergeCell ref="M3:O3"/>
    <mergeCell ref="A5:X5"/>
    <mergeCell ref="A111:A112"/>
    <mergeCell ref="B111:Y111"/>
    <mergeCell ref="A7:X7"/>
    <mergeCell ref="A8:X8"/>
    <mergeCell ref="A9:X9"/>
    <mergeCell ref="A11:X11"/>
    <mergeCell ref="A12:A13"/>
    <mergeCell ref="B12:Y12"/>
    <mergeCell ref="A212:A213"/>
    <mergeCell ref="B212:Y212"/>
    <mergeCell ref="A145:A146"/>
    <mergeCell ref="B145:Y145"/>
    <mergeCell ref="A179:A180"/>
    <mergeCell ref="B179:Y179"/>
    <mergeCell ref="A247:L247"/>
    <mergeCell ref="M247:O247"/>
    <mergeCell ref="A248:L248"/>
    <mergeCell ref="M248:O248"/>
    <mergeCell ref="A249:L249"/>
    <mergeCell ref="M249:O249"/>
    <mergeCell ref="A262:A263"/>
    <mergeCell ref="B262:Y262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60:Y260"/>
    <mergeCell ref="B261:Y261"/>
    <mergeCell ref="A397:A398"/>
    <mergeCell ref="B397:Y397"/>
    <mergeCell ref="A430:A431"/>
    <mergeCell ref="B430:Y430"/>
    <mergeCell ref="A394:Y394"/>
    <mergeCell ref="A295:A296"/>
    <mergeCell ref="B295:Y295"/>
    <mergeCell ref="A328:A329"/>
    <mergeCell ref="B328:Y328"/>
    <mergeCell ref="A361:A362"/>
    <mergeCell ref="B361:Y361"/>
    <mergeCell ref="A534:A535"/>
    <mergeCell ref="B534:Y534"/>
    <mergeCell ref="A464:Y464"/>
    <mergeCell ref="B465:Y465"/>
    <mergeCell ref="A466:A467"/>
    <mergeCell ref="B466:Y466"/>
    <mergeCell ref="A500:A501"/>
    <mergeCell ref="B500:Y500"/>
    <mergeCell ref="B612:F612"/>
    <mergeCell ref="A622:B622"/>
    <mergeCell ref="A624:B624"/>
    <mergeCell ref="A625:B625"/>
    <mergeCell ref="A626:B626"/>
    <mergeCell ref="A567:A568"/>
    <mergeCell ref="B567:Y567"/>
    <mergeCell ref="A602:L602"/>
    <mergeCell ref="M602:O602"/>
    <mergeCell ref="A628:B628"/>
    <mergeCell ref="A615:B615"/>
    <mergeCell ref="A616:G616"/>
    <mergeCell ref="A617:B617"/>
    <mergeCell ref="A618:B618"/>
    <mergeCell ref="A619:B619"/>
    <mergeCell ref="A620:B620"/>
    <mergeCell ref="A606:L606"/>
    <mergeCell ref="M606:O606"/>
    <mergeCell ref="B609:N609"/>
    <mergeCell ref="B610:F611"/>
    <mergeCell ref="G610:J610"/>
    <mergeCell ref="A603:L603"/>
    <mergeCell ref="M603:O603"/>
    <mergeCell ref="A604:L604"/>
    <mergeCell ref="M604:O604"/>
    <mergeCell ref="A605:L605"/>
    <mergeCell ref="M605:O605"/>
  </mergeCells>
  <conditionalFormatting sqref="B614">
    <cfRule type="expression" dxfId="39" priority="9">
      <formula>AND($P614&gt;=500,$P614&lt;=899,$AD614&lt;0)</formula>
    </cfRule>
    <cfRule type="expression" dxfId="38" priority="10">
      <formula>AND($AD614&lt;0,$B614&lt;&gt;$AF614)</formula>
    </cfRule>
    <cfRule type="expression" dxfId="37" priority="11">
      <formula>OR(AND($Q614&gt;=1,$Q614&lt;=3,$R614=0,$B614=$AF614,$P614&lt;500),AND($B614&lt;&gt;$AF614,$AD614&gt;0))</formula>
    </cfRule>
    <cfRule type="expression" dxfId="36" priority="12">
      <formula>$Q614=99</formula>
    </cfRule>
  </conditionalFormatting>
  <conditionalFormatting sqref="C614:E614">
    <cfRule type="expression" dxfId="35" priority="5">
      <formula>AND($P614&gt;=500,$P614&lt;=899,$AD614&lt;0)</formula>
    </cfRule>
    <cfRule type="expression" dxfId="34" priority="6">
      <formula>AND($AD614&lt;0,$B614&lt;&gt;$AF614)</formula>
    </cfRule>
    <cfRule type="expression" dxfId="33" priority="7">
      <formula>OR(AND($Q614&gt;=1,$Q614&lt;=3,$R614=0,$B614=$AF614,$P614&lt;500),AND($B614&lt;&gt;$AF614,$AD614&gt;0))</formula>
    </cfRule>
    <cfRule type="expression" dxfId="32" priority="8">
      <formula>$Q614=99</formula>
    </cfRule>
  </conditionalFormatting>
  <conditionalFormatting sqref="B615:C615">
    <cfRule type="expression" dxfId="31" priority="1">
      <formula>AND($P615&gt;=500,$P615&lt;=899,$AD615&lt;0)</formula>
    </cfRule>
    <cfRule type="expression" dxfId="30" priority="2">
      <formula>AND($AD615&lt;0,$B615&lt;&gt;$AF615)</formula>
    </cfRule>
    <cfRule type="expression" dxfId="29" priority="3">
      <formula>OR(AND($Q615&gt;=1,$Q615&lt;=3,$R615=0,$B615=$AF615,$P615&lt;500),AND($B615&lt;&gt;$AF615,$AD615&gt;0))</formula>
    </cfRule>
    <cfRule type="expression" dxfId="28" priority="4">
      <formula>$Q615=99</formula>
    </cfRule>
  </conditionalFormatting>
  <conditionalFormatting sqref="B616:D616">
    <cfRule type="expression" dxfId="27" priority="13">
      <formula>AND($P616&gt;=500,$P616&lt;=899,$AD616&lt;0)</formula>
    </cfRule>
    <cfRule type="expression" dxfId="26" priority="14">
      <formula>AND($AD616&lt;0,#REF!&lt;&gt;$AF616)</formula>
    </cfRule>
    <cfRule type="expression" dxfId="25" priority="15">
      <formula>OR(AND($Q616&gt;=1,$Q616&lt;=3,$R616=0,#REF!=$AF616,$P616&lt;500),AND(#REF!&lt;&gt;$AF616,$AD616&gt;0))</formula>
    </cfRule>
    <cfRule type="expression" dxfId="24" priority="16">
      <formula>$Q616=99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65"/>
  <sheetViews>
    <sheetView workbookViewId="0">
      <selection activeCell="I22" sqref="I22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5" ht="16.5" customHeight="1" x14ac:dyDescent="0.2">
      <c r="A2" s="158" t="s">
        <v>119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 t="s">
        <v>60</v>
      </c>
      <c r="J3" s="159" t="s">
        <v>125</v>
      </c>
      <c r="K3" s="160"/>
      <c r="L3" s="160"/>
      <c r="M3" s="161" t="s">
        <v>130</v>
      </c>
      <c r="N3" s="162"/>
      <c r="O3" s="162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customHeight="1" x14ac:dyDescent="0.2">
      <c r="A5" s="147" t="s">
        <v>93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</row>
    <row r="6" spans="1:25" ht="18.75" customHeight="1" x14ac:dyDescent="0.2">
      <c r="A6" s="148" t="s">
        <v>62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</row>
    <row r="7" spans="1:25" ht="23.25" customHeight="1" x14ac:dyDescent="0.2">
      <c r="A7" s="148" t="s">
        <v>63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</row>
    <row r="8" spans="1:25" ht="24" customHeight="1" x14ac:dyDescent="0.2">
      <c r="A8" s="148" t="s">
        <v>64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</row>
    <row r="9" spans="1:25" ht="25.5" customHeight="1" x14ac:dyDescent="0.2">
      <c r="A9" s="148" t="s">
        <v>94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</row>
    <row r="10" spans="1:25" ht="14.25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 x14ac:dyDescent="0.2">
      <c r="A11" s="145" t="s">
        <v>58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</row>
    <row r="12" spans="1:25" ht="15.75" customHeight="1" x14ac:dyDescent="0.2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pans="1:25" ht="12.75" x14ac:dyDescent="0.2">
      <c r="A13" s="138" t="s">
        <v>51</v>
      </c>
      <c r="B13" s="140" t="s">
        <v>52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2"/>
    </row>
    <row r="14" spans="1:25" x14ac:dyDescent="0.2">
      <c r="A14" s="139"/>
      <c r="B14" s="49" t="s">
        <v>66</v>
      </c>
      <c r="C14" s="50" t="s">
        <v>67</v>
      </c>
      <c r="D14" s="51" t="s">
        <v>68</v>
      </c>
      <c r="E14" s="50" t="s">
        <v>69</v>
      </c>
      <c r="F14" s="50" t="s">
        <v>70</v>
      </c>
      <c r="G14" s="50" t="s">
        <v>71</v>
      </c>
      <c r="H14" s="50" t="s">
        <v>72</v>
      </c>
      <c r="I14" s="50" t="s">
        <v>73</v>
      </c>
      <c r="J14" s="50" t="s">
        <v>74</v>
      </c>
      <c r="K14" s="49" t="s">
        <v>75</v>
      </c>
      <c r="L14" s="50" t="s">
        <v>76</v>
      </c>
      <c r="M14" s="52" t="s">
        <v>77</v>
      </c>
      <c r="N14" s="49" t="s">
        <v>78</v>
      </c>
      <c r="O14" s="50" t="s">
        <v>79</v>
      </c>
      <c r="P14" s="52" t="s">
        <v>80</v>
      </c>
      <c r="Q14" s="51" t="s">
        <v>81</v>
      </c>
      <c r="R14" s="50" t="s">
        <v>82</v>
      </c>
      <c r="S14" s="51" t="s">
        <v>83</v>
      </c>
      <c r="T14" s="50" t="s">
        <v>84</v>
      </c>
      <c r="U14" s="51" t="s">
        <v>85</v>
      </c>
      <c r="V14" s="50" t="s">
        <v>86</v>
      </c>
      <c r="W14" s="51" t="s">
        <v>87</v>
      </c>
      <c r="X14" s="50" t="s">
        <v>88</v>
      </c>
      <c r="Y14" s="50" t="s">
        <v>89</v>
      </c>
    </row>
    <row r="15" spans="1:25" x14ac:dyDescent="0.2">
      <c r="A15" s="23">
        <v>43556</v>
      </c>
      <c r="B15" s="41">
        <v>1363.7</v>
      </c>
      <c r="C15" s="41">
        <v>1397.1299999999999</v>
      </c>
      <c r="D15" s="41">
        <v>1414.72</v>
      </c>
      <c r="E15" s="41">
        <v>1431.5</v>
      </c>
      <c r="F15" s="41">
        <v>1420.34</v>
      </c>
      <c r="G15" s="41">
        <v>1425.3999999999999</v>
      </c>
      <c r="H15" s="41">
        <v>1342.09</v>
      </c>
      <c r="I15" s="41">
        <v>1328.34</v>
      </c>
      <c r="J15" s="41">
        <v>1271.97</v>
      </c>
      <c r="K15" s="41">
        <v>1247.26</v>
      </c>
      <c r="L15" s="41">
        <v>1233.03</v>
      </c>
      <c r="M15" s="41">
        <v>1242.56</v>
      </c>
      <c r="N15" s="41">
        <v>1242.3399999999999</v>
      </c>
      <c r="O15" s="41">
        <v>1251.29</v>
      </c>
      <c r="P15" s="41">
        <v>1256.46</v>
      </c>
      <c r="Q15" s="41">
        <v>1248.45</v>
      </c>
      <c r="R15" s="41">
        <v>1252.22</v>
      </c>
      <c r="S15" s="41">
        <v>1245.58</v>
      </c>
      <c r="T15" s="41">
        <v>1225.04</v>
      </c>
      <c r="U15" s="41">
        <v>1202.04</v>
      </c>
      <c r="V15" s="41">
        <v>1189.1499999999999</v>
      </c>
      <c r="W15" s="41">
        <v>1184.1599999999999</v>
      </c>
      <c r="X15" s="41">
        <v>1243.22</v>
      </c>
      <c r="Y15" s="41">
        <v>1337.36</v>
      </c>
    </row>
    <row r="16" spans="1:25" x14ac:dyDescent="0.2">
      <c r="A16" s="23">
        <v>43557</v>
      </c>
      <c r="B16" s="41">
        <v>1400.95</v>
      </c>
      <c r="C16" s="41">
        <v>1501.76</v>
      </c>
      <c r="D16" s="41">
        <v>1549.77</v>
      </c>
      <c r="E16" s="41">
        <v>1560.11</v>
      </c>
      <c r="F16" s="41">
        <v>1559.4299999999998</v>
      </c>
      <c r="G16" s="41">
        <v>1553.4099999999999</v>
      </c>
      <c r="H16" s="41">
        <v>1452.81</v>
      </c>
      <c r="I16" s="41">
        <v>1381.44</v>
      </c>
      <c r="J16" s="41">
        <v>1292.46</v>
      </c>
      <c r="K16" s="41">
        <v>1205.22</v>
      </c>
      <c r="L16" s="41">
        <v>1176.3699999999999</v>
      </c>
      <c r="M16" s="41">
        <v>1186.5999999999999</v>
      </c>
      <c r="N16" s="41">
        <v>1185.7</v>
      </c>
      <c r="O16" s="41">
        <v>1189.1799999999998</v>
      </c>
      <c r="P16" s="41">
        <v>1199.9099999999999</v>
      </c>
      <c r="Q16" s="41">
        <v>1213.99</v>
      </c>
      <c r="R16" s="41">
        <v>1207.46</v>
      </c>
      <c r="S16" s="41">
        <v>1202.8399999999999</v>
      </c>
      <c r="T16" s="41">
        <v>1181.04</v>
      </c>
      <c r="U16" s="41">
        <v>1168.6799999999998</v>
      </c>
      <c r="V16" s="41">
        <v>1167.07</v>
      </c>
      <c r="W16" s="41">
        <v>1159.8</v>
      </c>
      <c r="X16" s="41">
        <v>1199.75</v>
      </c>
      <c r="Y16" s="41">
        <v>1294.8799999999999</v>
      </c>
    </row>
    <row r="17" spans="1:25" x14ac:dyDescent="0.2">
      <c r="A17" s="23">
        <v>43558</v>
      </c>
      <c r="B17" s="41">
        <v>1404.06</v>
      </c>
      <c r="C17" s="41">
        <v>1495.47</v>
      </c>
      <c r="D17" s="41">
        <v>1478.1499999999999</v>
      </c>
      <c r="E17" s="41">
        <v>1477.96</v>
      </c>
      <c r="F17" s="41">
        <v>1476.51</v>
      </c>
      <c r="G17" s="41">
        <v>1503.6599999999999</v>
      </c>
      <c r="H17" s="41">
        <v>1456</v>
      </c>
      <c r="I17" s="41">
        <v>1381.32</v>
      </c>
      <c r="J17" s="41">
        <v>1294.31</v>
      </c>
      <c r="K17" s="41">
        <v>1223.1199999999999</v>
      </c>
      <c r="L17" s="41">
        <v>1204.9199999999998</v>
      </c>
      <c r="M17" s="41">
        <v>1214.23</v>
      </c>
      <c r="N17" s="41">
        <v>1204.95</v>
      </c>
      <c r="O17" s="41">
        <v>1214.47</v>
      </c>
      <c r="P17" s="41">
        <v>1222.01</v>
      </c>
      <c r="Q17" s="41">
        <v>1229.48</v>
      </c>
      <c r="R17" s="41">
        <v>1235.6699999999998</v>
      </c>
      <c r="S17" s="41">
        <v>1235.01</v>
      </c>
      <c r="T17" s="41">
        <v>1212.8399999999999</v>
      </c>
      <c r="U17" s="41">
        <v>1190.52</v>
      </c>
      <c r="V17" s="41">
        <v>1178.21</v>
      </c>
      <c r="W17" s="41">
        <v>1170.8799999999999</v>
      </c>
      <c r="X17" s="41">
        <v>1219.08</v>
      </c>
      <c r="Y17" s="41">
        <v>1335.09</v>
      </c>
    </row>
    <row r="18" spans="1:25" x14ac:dyDescent="0.2">
      <c r="A18" s="23">
        <v>43559</v>
      </c>
      <c r="B18" s="41">
        <v>1388.1299999999999</v>
      </c>
      <c r="C18" s="41">
        <v>1475.57</v>
      </c>
      <c r="D18" s="41">
        <v>1510.1599999999999</v>
      </c>
      <c r="E18" s="41">
        <v>1508.6999999999998</v>
      </c>
      <c r="F18" s="41">
        <v>1500.96</v>
      </c>
      <c r="G18" s="41">
        <v>1513.9299999999998</v>
      </c>
      <c r="H18" s="41">
        <v>1435.05</v>
      </c>
      <c r="I18" s="41">
        <v>1376.73</v>
      </c>
      <c r="J18" s="41">
        <v>1286.55</v>
      </c>
      <c r="K18" s="41">
        <v>1223.8499999999999</v>
      </c>
      <c r="L18" s="41">
        <v>1197.1699999999998</v>
      </c>
      <c r="M18" s="41">
        <v>1197.9299999999998</v>
      </c>
      <c r="N18" s="41">
        <v>1185.98</v>
      </c>
      <c r="O18" s="41">
        <v>1209.73</v>
      </c>
      <c r="P18" s="41">
        <v>1221.76</v>
      </c>
      <c r="Q18" s="41">
        <v>1228.54</v>
      </c>
      <c r="R18" s="41">
        <v>1233.8799999999999</v>
      </c>
      <c r="S18" s="41">
        <v>1242.8499999999999</v>
      </c>
      <c r="T18" s="41">
        <v>1225.03</v>
      </c>
      <c r="U18" s="41">
        <v>1187.82</v>
      </c>
      <c r="V18" s="41">
        <v>1176.6399999999999</v>
      </c>
      <c r="W18" s="41">
        <v>1178.3899999999999</v>
      </c>
      <c r="X18" s="41">
        <v>1255.27</v>
      </c>
      <c r="Y18" s="41">
        <v>1392.58</v>
      </c>
    </row>
    <row r="19" spans="1:25" x14ac:dyDescent="0.2">
      <c r="A19" s="23">
        <v>43560</v>
      </c>
      <c r="B19" s="41">
        <v>1382.84</v>
      </c>
      <c r="C19" s="41">
        <v>1466.1799999999998</v>
      </c>
      <c r="D19" s="41">
        <v>1519.05</v>
      </c>
      <c r="E19" s="41">
        <v>1514.49</v>
      </c>
      <c r="F19" s="41">
        <v>1512.71</v>
      </c>
      <c r="G19" s="41">
        <v>1510.37</v>
      </c>
      <c r="H19" s="41">
        <v>1449.9199999999998</v>
      </c>
      <c r="I19" s="41">
        <v>1395.52</v>
      </c>
      <c r="J19" s="41">
        <v>1317.36</v>
      </c>
      <c r="K19" s="41">
        <v>1249.45</v>
      </c>
      <c r="L19" s="41">
        <v>1220.33</v>
      </c>
      <c r="M19" s="41">
        <v>1212.74</v>
      </c>
      <c r="N19" s="41">
        <v>1206.55</v>
      </c>
      <c r="O19" s="41">
        <v>1202.1399999999999</v>
      </c>
      <c r="P19" s="41">
        <v>1208.6799999999998</v>
      </c>
      <c r="Q19" s="41">
        <v>1209.6199999999999</v>
      </c>
      <c r="R19" s="41">
        <v>1210.45</v>
      </c>
      <c r="S19" s="41">
        <v>1223.06</v>
      </c>
      <c r="T19" s="41">
        <v>1214.98</v>
      </c>
      <c r="U19" s="41">
        <v>1223</v>
      </c>
      <c r="V19" s="41">
        <v>1232.28</v>
      </c>
      <c r="W19" s="41">
        <v>1238.6499999999999</v>
      </c>
      <c r="X19" s="41">
        <v>1274.8499999999999</v>
      </c>
      <c r="Y19" s="41">
        <v>1361.7</v>
      </c>
    </row>
    <row r="20" spans="1:25" x14ac:dyDescent="0.2">
      <c r="A20" s="23">
        <v>43561</v>
      </c>
      <c r="B20" s="41">
        <v>1419.4099999999999</v>
      </c>
      <c r="C20" s="41">
        <v>1494.04</v>
      </c>
      <c r="D20" s="41">
        <v>1516.1699999999998</v>
      </c>
      <c r="E20" s="41">
        <v>1508.52</v>
      </c>
      <c r="F20" s="41">
        <v>1508.04</v>
      </c>
      <c r="G20" s="41">
        <v>1517.4099999999999</v>
      </c>
      <c r="H20" s="41">
        <v>1444.1699999999998</v>
      </c>
      <c r="I20" s="41">
        <v>1444.84</v>
      </c>
      <c r="J20" s="41">
        <v>1378.6</v>
      </c>
      <c r="K20" s="41">
        <v>1259.08</v>
      </c>
      <c r="L20" s="41">
        <v>1205.81</v>
      </c>
      <c r="M20" s="41">
        <v>1208.57</v>
      </c>
      <c r="N20" s="41">
        <v>1218.5999999999999</v>
      </c>
      <c r="O20" s="41">
        <v>1233.6099999999999</v>
      </c>
      <c r="P20" s="41">
        <v>1236.08</v>
      </c>
      <c r="Q20" s="41">
        <v>1238.57</v>
      </c>
      <c r="R20" s="41">
        <v>1239.21</v>
      </c>
      <c r="S20" s="41">
        <v>1240.29</v>
      </c>
      <c r="T20" s="41">
        <v>1223.47</v>
      </c>
      <c r="U20" s="41">
        <v>1193.6699999999998</v>
      </c>
      <c r="V20" s="41">
        <v>1173.83</v>
      </c>
      <c r="W20" s="41">
        <v>1155.1499999999999</v>
      </c>
      <c r="X20" s="41">
        <v>1177.46</v>
      </c>
      <c r="Y20" s="41">
        <v>1274.1099999999999</v>
      </c>
    </row>
    <row r="21" spans="1:25" x14ac:dyDescent="0.2">
      <c r="A21" s="23">
        <v>43562</v>
      </c>
      <c r="B21" s="41">
        <v>1390.1499999999999</v>
      </c>
      <c r="C21" s="41">
        <v>1479.6899999999998</v>
      </c>
      <c r="D21" s="41">
        <v>1543.3999999999999</v>
      </c>
      <c r="E21" s="41">
        <v>1563.98</v>
      </c>
      <c r="F21" s="41">
        <v>1553.5</v>
      </c>
      <c r="G21" s="41">
        <v>1528.55</v>
      </c>
      <c r="H21" s="41">
        <v>1461.75</v>
      </c>
      <c r="I21" s="41">
        <v>1430.6399999999999</v>
      </c>
      <c r="J21" s="41">
        <v>1339.99</v>
      </c>
      <c r="K21" s="41">
        <v>1224.08</v>
      </c>
      <c r="L21" s="41">
        <v>1188.4299999999998</v>
      </c>
      <c r="M21" s="41">
        <v>1177.07</v>
      </c>
      <c r="N21" s="41">
        <v>1184.6799999999998</v>
      </c>
      <c r="O21" s="41">
        <v>1195.23</v>
      </c>
      <c r="P21" s="41">
        <v>1210.54</v>
      </c>
      <c r="Q21" s="41">
        <v>1222.01</v>
      </c>
      <c r="R21" s="41">
        <v>1228.81</v>
      </c>
      <c r="S21" s="41">
        <v>1228.68</v>
      </c>
      <c r="T21" s="41">
        <v>1197.02</v>
      </c>
      <c r="U21" s="41">
        <v>1164.73</v>
      </c>
      <c r="V21" s="41">
        <v>1143.8700000000001</v>
      </c>
      <c r="W21" s="41">
        <v>1148.74</v>
      </c>
      <c r="X21" s="41">
        <v>1190.23</v>
      </c>
      <c r="Y21" s="41">
        <v>1289.51</v>
      </c>
    </row>
    <row r="22" spans="1:25" x14ac:dyDescent="0.2">
      <c r="A22" s="23">
        <v>43563</v>
      </c>
      <c r="B22" s="41">
        <v>1405.44</v>
      </c>
      <c r="C22" s="41">
        <v>1499.72</v>
      </c>
      <c r="D22" s="41">
        <v>1573.09</v>
      </c>
      <c r="E22" s="41">
        <v>1573.53</v>
      </c>
      <c r="F22" s="41">
        <v>1542.29</v>
      </c>
      <c r="G22" s="41">
        <v>1526.56</v>
      </c>
      <c r="H22" s="41">
        <v>1465.3999999999999</v>
      </c>
      <c r="I22" s="41">
        <v>1388.85</v>
      </c>
      <c r="J22" s="41">
        <v>1299.06</v>
      </c>
      <c r="K22" s="41">
        <v>1217.76</v>
      </c>
      <c r="L22" s="41">
        <v>1182.45</v>
      </c>
      <c r="M22" s="41">
        <v>1192.4099999999999</v>
      </c>
      <c r="N22" s="41">
        <v>1188.6099999999999</v>
      </c>
      <c r="O22" s="41">
        <v>1193.0899999999999</v>
      </c>
      <c r="P22" s="41">
        <v>1201.52</v>
      </c>
      <c r="Q22" s="41">
        <v>1212.97</v>
      </c>
      <c r="R22" s="41">
        <v>1216.0899999999999</v>
      </c>
      <c r="S22" s="41">
        <v>1208.5</v>
      </c>
      <c r="T22" s="41">
        <v>1194.1099999999999</v>
      </c>
      <c r="U22" s="41">
        <v>1177.8</v>
      </c>
      <c r="V22" s="41">
        <v>1167.0999999999999</v>
      </c>
      <c r="W22" s="41">
        <v>1183.02</v>
      </c>
      <c r="X22" s="41">
        <v>1242.3499999999999</v>
      </c>
      <c r="Y22" s="41">
        <v>1341.53</v>
      </c>
    </row>
    <row r="23" spans="1:25" x14ac:dyDescent="0.2">
      <c r="A23" s="23">
        <v>43564</v>
      </c>
      <c r="B23" s="41">
        <v>1358.3899999999999</v>
      </c>
      <c r="C23" s="41">
        <v>1450.3899999999999</v>
      </c>
      <c r="D23" s="41">
        <v>1519.27</v>
      </c>
      <c r="E23" s="41">
        <v>1526.56</v>
      </c>
      <c r="F23" s="41">
        <v>1522.29</v>
      </c>
      <c r="G23" s="41">
        <v>1503.26</v>
      </c>
      <c r="H23" s="41">
        <v>1412.6</v>
      </c>
      <c r="I23" s="41">
        <v>1358.1599999999999</v>
      </c>
      <c r="J23" s="41">
        <v>1291.31</v>
      </c>
      <c r="K23" s="41">
        <v>1238.97</v>
      </c>
      <c r="L23" s="41">
        <v>1211.47</v>
      </c>
      <c r="M23" s="41">
        <v>1200.8699999999999</v>
      </c>
      <c r="N23" s="41">
        <v>1195.4299999999998</v>
      </c>
      <c r="O23" s="41">
        <v>1190.81</v>
      </c>
      <c r="P23" s="41">
        <v>1210.6799999999998</v>
      </c>
      <c r="Q23" s="41">
        <v>1220.49</v>
      </c>
      <c r="R23" s="41">
        <v>1221.74</v>
      </c>
      <c r="S23" s="41">
        <v>1224.05</v>
      </c>
      <c r="T23" s="41">
        <v>1210.8</v>
      </c>
      <c r="U23" s="41">
        <v>1175.22</v>
      </c>
      <c r="V23" s="41">
        <v>1163.1799999999998</v>
      </c>
      <c r="W23" s="41">
        <v>1171.19</v>
      </c>
      <c r="X23" s="41">
        <v>1191.6299999999999</v>
      </c>
      <c r="Y23" s="41">
        <v>1256.51</v>
      </c>
    </row>
    <row r="24" spans="1:25" x14ac:dyDescent="0.2">
      <c r="A24" s="23">
        <v>43565</v>
      </c>
      <c r="B24" s="41">
        <v>1343.1</v>
      </c>
      <c r="C24" s="41">
        <v>1447.37</v>
      </c>
      <c r="D24" s="41">
        <v>1522.1599999999999</v>
      </c>
      <c r="E24" s="41">
        <v>1537.98</v>
      </c>
      <c r="F24" s="41">
        <v>1530.27</v>
      </c>
      <c r="G24" s="41">
        <v>1517.4499999999998</v>
      </c>
      <c r="H24" s="41">
        <v>1442.81</v>
      </c>
      <c r="I24" s="41">
        <v>1368.75</v>
      </c>
      <c r="J24" s="41">
        <v>1275.8599999999999</v>
      </c>
      <c r="K24" s="41">
        <v>1192.75</v>
      </c>
      <c r="L24" s="41">
        <v>1171.82</v>
      </c>
      <c r="M24" s="41">
        <v>1178.1499999999999</v>
      </c>
      <c r="N24" s="41">
        <v>1183.02</v>
      </c>
      <c r="O24" s="41">
        <v>1186.04</v>
      </c>
      <c r="P24" s="41">
        <v>1194.75</v>
      </c>
      <c r="Q24" s="41">
        <v>1198.2</v>
      </c>
      <c r="R24" s="41">
        <v>1203.3</v>
      </c>
      <c r="S24" s="41">
        <v>1204.3499999999999</v>
      </c>
      <c r="T24" s="41">
        <v>1188.28</v>
      </c>
      <c r="U24" s="41">
        <v>1159.1399999999999</v>
      </c>
      <c r="V24" s="41">
        <v>1137.56</v>
      </c>
      <c r="W24" s="41">
        <v>1136.21</v>
      </c>
      <c r="X24" s="41">
        <v>1193.22</v>
      </c>
      <c r="Y24" s="41">
        <v>1309.0999999999999</v>
      </c>
    </row>
    <row r="25" spans="1:25" x14ac:dyDescent="0.2">
      <c r="A25" s="23">
        <v>43566</v>
      </c>
      <c r="B25" s="41">
        <v>1361.72</v>
      </c>
      <c r="C25" s="41">
        <v>1478.56</v>
      </c>
      <c r="D25" s="41">
        <v>1615.9499999999998</v>
      </c>
      <c r="E25" s="41">
        <v>1637.27</v>
      </c>
      <c r="F25" s="41">
        <v>1638.49</v>
      </c>
      <c r="G25" s="41">
        <v>1635.46</v>
      </c>
      <c r="H25" s="41">
        <v>1559.52</v>
      </c>
      <c r="I25" s="41">
        <v>1476.79</v>
      </c>
      <c r="J25" s="41">
        <v>1359.6599999999999</v>
      </c>
      <c r="K25" s="41">
        <v>1273.21</v>
      </c>
      <c r="L25" s="41">
        <v>1234.47</v>
      </c>
      <c r="M25" s="41">
        <v>1251.47</v>
      </c>
      <c r="N25" s="41">
        <v>1240.3999999999999</v>
      </c>
      <c r="O25" s="41">
        <v>1244.95</v>
      </c>
      <c r="P25" s="41">
        <v>1259.18</v>
      </c>
      <c r="Q25" s="41">
        <v>1266.57</v>
      </c>
      <c r="R25" s="41">
        <v>1264.71</v>
      </c>
      <c r="S25" s="41">
        <v>1269.19</v>
      </c>
      <c r="T25" s="41">
        <v>1254.4199999999998</v>
      </c>
      <c r="U25" s="41">
        <v>1235.54</v>
      </c>
      <c r="V25" s="41">
        <v>1230.93</v>
      </c>
      <c r="W25" s="41">
        <v>1214</v>
      </c>
      <c r="X25" s="41">
        <v>1281.55</v>
      </c>
      <c r="Y25" s="41">
        <v>1395.83</v>
      </c>
    </row>
    <row r="26" spans="1:25" x14ac:dyDescent="0.2">
      <c r="A26" s="23">
        <v>43567</v>
      </c>
      <c r="B26" s="41">
        <v>1492.54</v>
      </c>
      <c r="C26" s="41">
        <v>1574.82</v>
      </c>
      <c r="D26" s="41">
        <v>1618.84</v>
      </c>
      <c r="E26" s="41">
        <v>1619.31</v>
      </c>
      <c r="F26" s="41">
        <v>1619.99</v>
      </c>
      <c r="G26" s="41">
        <v>1605.54</v>
      </c>
      <c r="H26" s="41">
        <v>1523.24</v>
      </c>
      <c r="I26" s="41">
        <v>1469.02</v>
      </c>
      <c r="J26" s="41">
        <v>1357.62</v>
      </c>
      <c r="K26" s="41">
        <v>1275.6599999999999</v>
      </c>
      <c r="L26" s="41">
        <v>1239.6599999999999</v>
      </c>
      <c r="M26" s="41">
        <v>1244.07</v>
      </c>
      <c r="N26" s="41">
        <v>1224.5</v>
      </c>
      <c r="O26" s="41">
        <v>1233.83</v>
      </c>
      <c r="P26" s="41">
        <v>1251.3999999999999</v>
      </c>
      <c r="Q26" s="41">
        <v>1262.0999999999999</v>
      </c>
      <c r="R26" s="41">
        <v>1270.53</v>
      </c>
      <c r="S26" s="41">
        <v>1258.6199999999999</v>
      </c>
      <c r="T26" s="41">
        <v>1246.6299999999999</v>
      </c>
      <c r="U26" s="41">
        <v>1203.45</v>
      </c>
      <c r="V26" s="41">
        <v>1200.0999999999999</v>
      </c>
      <c r="W26" s="41">
        <v>1206.5</v>
      </c>
      <c r="X26" s="41">
        <v>1263.8999999999999</v>
      </c>
      <c r="Y26" s="41">
        <v>1375.3899999999999</v>
      </c>
    </row>
    <row r="27" spans="1:25" x14ac:dyDescent="0.2">
      <c r="A27" s="23">
        <v>43568</v>
      </c>
      <c r="B27" s="41">
        <v>1453.51</v>
      </c>
      <c r="C27" s="41">
        <v>1528.74</v>
      </c>
      <c r="D27" s="41">
        <v>1601.9199999999998</v>
      </c>
      <c r="E27" s="41">
        <v>1610.55</v>
      </c>
      <c r="F27" s="41">
        <v>1610.21</v>
      </c>
      <c r="G27" s="41">
        <v>1586.98</v>
      </c>
      <c r="H27" s="41">
        <v>1499.8799999999999</v>
      </c>
      <c r="I27" s="41">
        <v>1444.25</v>
      </c>
      <c r="J27" s="41">
        <v>1386.86</v>
      </c>
      <c r="K27" s="41">
        <v>1276.78</v>
      </c>
      <c r="L27" s="41">
        <v>1242.27</v>
      </c>
      <c r="M27" s="41">
        <v>1236.83</v>
      </c>
      <c r="N27" s="41">
        <v>1251.06</v>
      </c>
      <c r="O27" s="41">
        <v>1261.95</v>
      </c>
      <c r="P27" s="41">
        <v>1271.48</v>
      </c>
      <c r="Q27" s="41">
        <v>1278.6099999999999</v>
      </c>
      <c r="R27" s="41">
        <v>1276.8899999999999</v>
      </c>
      <c r="S27" s="41">
        <v>1282.07</v>
      </c>
      <c r="T27" s="41">
        <v>1284.22</v>
      </c>
      <c r="U27" s="41">
        <v>1265.44</v>
      </c>
      <c r="V27" s="41">
        <v>1241.55</v>
      </c>
      <c r="W27" s="41">
        <v>1237.5999999999999</v>
      </c>
      <c r="X27" s="41">
        <v>1315.56</v>
      </c>
      <c r="Y27" s="41">
        <v>1415.3799999999999</v>
      </c>
    </row>
    <row r="28" spans="1:25" x14ac:dyDescent="0.2">
      <c r="A28" s="23">
        <v>43569</v>
      </c>
      <c r="B28" s="41">
        <v>1476.77</v>
      </c>
      <c r="C28" s="41">
        <v>1580.3799999999999</v>
      </c>
      <c r="D28" s="41">
        <v>1662.1999999999998</v>
      </c>
      <c r="E28" s="41">
        <v>1661.87</v>
      </c>
      <c r="F28" s="41">
        <v>1653.29</v>
      </c>
      <c r="G28" s="41">
        <v>1638.49</v>
      </c>
      <c r="H28" s="41">
        <v>1538.4499999999998</v>
      </c>
      <c r="I28" s="41">
        <v>1468.59</v>
      </c>
      <c r="J28" s="41">
        <v>1400.55</v>
      </c>
      <c r="K28" s="41">
        <v>1294.27</v>
      </c>
      <c r="L28" s="41">
        <v>1239.93</v>
      </c>
      <c r="M28" s="41">
        <v>1232.77</v>
      </c>
      <c r="N28" s="41">
        <v>1240.47</v>
      </c>
      <c r="O28" s="41">
        <v>1245.3499999999999</v>
      </c>
      <c r="P28" s="41">
        <v>1259.32</v>
      </c>
      <c r="Q28" s="41">
        <v>1262.45</v>
      </c>
      <c r="R28" s="41">
        <v>1260.55</v>
      </c>
      <c r="S28" s="41">
        <v>1270.8999999999999</v>
      </c>
      <c r="T28" s="41">
        <v>1256.76</v>
      </c>
      <c r="U28" s="41">
        <v>1230.1099999999999</v>
      </c>
      <c r="V28" s="41">
        <v>1218.8799999999999</v>
      </c>
      <c r="W28" s="41">
        <v>1224.33</v>
      </c>
      <c r="X28" s="41">
        <v>1282.54</v>
      </c>
      <c r="Y28" s="41">
        <v>1381.43</v>
      </c>
    </row>
    <row r="29" spans="1:25" x14ac:dyDescent="0.2">
      <c r="A29" s="23">
        <v>43570</v>
      </c>
      <c r="B29" s="41">
        <v>1435.78</v>
      </c>
      <c r="C29" s="41">
        <v>1532.71</v>
      </c>
      <c r="D29" s="41">
        <v>1587.4399999999998</v>
      </c>
      <c r="E29" s="41">
        <v>1594.33</v>
      </c>
      <c r="F29" s="41">
        <v>1591.1599999999999</v>
      </c>
      <c r="G29" s="41">
        <v>1590.83</v>
      </c>
      <c r="H29" s="41">
        <v>1512.08</v>
      </c>
      <c r="I29" s="41">
        <v>1466.6499999999999</v>
      </c>
      <c r="J29" s="41">
        <v>1374.46</v>
      </c>
      <c r="K29" s="41">
        <v>1293.21</v>
      </c>
      <c r="L29" s="41">
        <v>1263.02</v>
      </c>
      <c r="M29" s="41">
        <v>1265.24</v>
      </c>
      <c r="N29" s="41">
        <v>1263.02</v>
      </c>
      <c r="O29" s="41">
        <v>1272.01</v>
      </c>
      <c r="P29" s="41">
        <v>1286.6199999999999</v>
      </c>
      <c r="Q29" s="41">
        <v>1292.74</v>
      </c>
      <c r="R29" s="41">
        <v>1291.58</v>
      </c>
      <c r="S29" s="41">
        <v>1296.3399999999999</v>
      </c>
      <c r="T29" s="41">
        <v>1281.74</v>
      </c>
      <c r="U29" s="41">
        <v>1257.49</v>
      </c>
      <c r="V29" s="41">
        <v>1258.78</v>
      </c>
      <c r="W29" s="41">
        <v>1257.4199999999998</v>
      </c>
      <c r="X29" s="41">
        <v>1299.7</v>
      </c>
      <c r="Y29" s="41">
        <v>1381.75</v>
      </c>
    </row>
    <row r="30" spans="1:25" x14ac:dyDescent="0.2">
      <c r="A30" s="23">
        <v>43571</v>
      </c>
      <c r="B30" s="41">
        <v>1442.57</v>
      </c>
      <c r="C30" s="41">
        <v>1513.54</v>
      </c>
      <c r="D30" s="41">
        <v>1592.8899999999999</v>
      </c>
      <c r="E30" s="41">
        <v>1603.25</v>
      </c>
      <c r="F30" s="41">
        <v>1604.9299999999998</v>
      </c>
      <c r="G30" s="41">
        <v>1601.8</v>
      </c>
      <c r="H30" s="41">
        <v>1543.3899999999999</v>
      </c>
      <c r="I30" s="41">
        <v>1484.28</v>
      </c>
      <c r="J30" s="41">
        <v>1387.34</v>
      </c>
      <c r="K30" s="41">
        <v>1320.76</v>
      </c>
      <c r="L30" s="41">
        <v>1294.22</v>
      </c>
      <c r="M30" s="41">
        <v>1272.45</v>
      </c>
      <c r="N30" s="41">
        <v>1286.98</v>
      </c>
      <c r="O30" s="41">
        <v>1301.79</v>
      </c>
      <c r="P30" s="41">
        <v>1304.4099999999999</v>
      </c>
      <c r="Q30" s="41">
        <v>1302.5999999999999</v>
      </c>
      <c r="R30" s="41">
        <v>1294.02</v>
      </c>
      <c r="S30" s="41">
        <v>1296.1399999999999</v>
      </c>
      <c r="T30" s="41">
        <v>1307.4099999999999</v>
      </c>
      <c r="U30" s="41">
        <v>1267.04</v>
      </c>
      <c r="V30" s="41">
        <v>1281.6699999999998</v>
      </c>
      <c r="W30" s="41">
        <v>1277.04</v>
      </c>
      <c r="X30" s="41">
        <v>1358.97</v>
      </c>
      <c r="Y30" s="41">
        <v>1433.82</v>
      </c>
    </row>
    <row r="31" spans="1:25" x14ac:dyDescent="0.2">
      <c r="A31" s="23">
        <v>43572</v>
      </c>
      <c r="B31" s="41">
        <v>1460.1999999999998</v>
      </c>
      <c r="C31" s="41">
        <v>1522.8799999999999</v>
      </c>
      <c r="D31" s="41">
        <v>1572.77</v>
      </c>
      <c r="E31" s="41">
        <v>1582.62</v>
      </c>
      <c r="F31" s="41">
        <v>1584.6499999999999</v>
      </c>
      <c r="G31" s="41">
        <v>1585.1599999999999</v>
      </c>
      <c r="H31" s="41">
        <v>1521.3</v>
      </c>
      <c r="I31" s="41">
        <v>1461.26</v>
      </c>
      <c r="J31" s="41">
        <v>1366.76</v>
      </c>
      <c r="K31" s="41">
        <v>1307.69</v>
      </c>
      <c r="L31" s="41">
        <v>1278.3699999999999</v>
      </c>
      <c r="M31" s="41">
        <v>1286.3</v>
      </c>
      <c r="N31" s="41">
        <v>1275.0999999999999</v>
      </c>
      <c r="O31" s="41">
        <v>1278.1199999999999</v>
      </c>
      <c r="P31" s="41">
        <v>1286.97</v>
      </c>
      <c r="Q31" s="41">
        <v>1309.2</v>
      </c>
      <c r="R31" s="41">
        <v>1306.2</v>
      </c>
      <c r="S31" s="41">
        <v>1291.1399999999999</v>
      </c>
      <c r="T31" s="41">
        <v>1299.78</v>
      </c>
      <c r="U31" s="41">
        <v>1302.26</v>
      </c>
      <c r="V31" s="41">
        <v>1291.99</v>
      </c>
      <c r="W31" s="41">
        <v>1298.69</v>
      </c>
      <c r="X31" s="41">
        <v>1329.28</v>
      </c>
      <c r="Y31" s="41">
        <v>1401.8899999999999</v>
      </c>
    </row>
    <row r="32" spans="1:25" x14ac:dyDescent="0.2">
      <c r="A32" s="23">
        <v>43573</v>
      </c>
      <c r="B32" s="41">
        <v>1432.8799999999999</v>
      </c>
      <c r="C32" s="41">
        <v>1501.09</v>
      </c>
      <c r="D32" s="41">
        <v>1559.57</v>
      </c>
      <c r="E32" s="41">
        <v>1557.35</v>
      </c>
      <c r="F32" s="41">
        <v>1561.99</v>
      </c>
      <c r="G32" s="41">
        <v>1561.4399999999998</v>
      </c>
      <c r="H32" s="41">
        <v>1503.3799999999999</v>
      </c>
      <c r="I32" s="41">
        <v>1443.86</v>
      </c>
      <c r="J32" s="41">
        <v>1373.29</v>
      </c>
      <c r="K32" s="41">
        <v>1301.1199999999999</v>
      </c>
      <c r="L32" s="41">
        <v>1270.1099999999999</v>
      </c>
      <c r="M32" s="41">
        <v>1286.71</v>
      </c>
      <c r="N32" s="41">
        <v>1270.9199999999998</v>
      </c>
      <c r="O32" s="41">
        <v>1275.08</v>
      </c>
      <c r="P32" s="41">
        <v>1271.93</v>
      </c>
      <c r="Q32" s="41">
        <v>1272.3699999999999</v>
      </c>
      <c r="R32" s="41">
        <v>1272.51</v>
      </c>
      <c r="S32" s="41">
        <v>1274.69</v>
      </c>
      <c r="T32" s="41">
        <v>1277.83</v>
      </c>
      <c r="U32" s="41">
        <v>1279.5899999999999</v>
      </c>
      <c r="V32" s="41">
        <v>1280.0999999999999</v>
      </c>
      <c r="W32" s="41">
        <v>1262.9199999999998</v>
      </c>
      <c r="X32" s="41">
        <v>1296.43</v>
      </c>
      <c r="Y32" s="41">
        <v>1363.73</v>
      </c>
    </row>
    <row r="33" spans="1:25" x14ac:dyDescent="0.2">
      <c r="A33" s="23">
        <v>43574</v>
      </c>
      <c r="B33" s="41">
        <v>1446.79</v>
      </c>
      <c r="C33" s="41">
        <v>1512.74</v>
      </c>
      <c r="D33" s="41">
        <v>1567.8899999999999</v>
      </c>
      <c r="E33" s="41">
        <v>1572.32</v>
      </c>
      <c r="F33" s="41">
        <v>1571.49</v>
      </c>
      <c r="G33" s="41">
        <v>1570.82</v>
      </c>
      <c r="H33" s="41">
        <v>1517.26</v>
      </c>
      <c r="I33" s="41">
        <v>1454.21</v>
      </c>
      <c r="J33" s="41">
        <v>1373.82</v>
      </c>
      <c r="K33" s="41">
        <v>1308.8999999999999</v>
      </c>
      <c r="L33" s="41">
        <v>1275.4199999999998</v>
      </c>
      <c r="M33" s="41">
        <v>1274.45</v>
      </c>
      <c r="N33" s="41">
        <v>1263.58</v>
      </c>
      <c r="O33" s="41">
        <v>1262.53</v>
      </c>
      <c r="P33" s="41">
        <v>1266.05</v>
      </c>
      <c r="Q33" s="41">
        <v>1265.3899999999999</v>
      </c>
      <c r="R33" s="41">
        <v>1264.48</v>
      </c>
      <c r="S33" s="41">
        <v>1256.3699999999999</v>
      </c>
      <c r="T33" s="41">
        <v>1260.79</v>
      </c>
      <c r="U33" s="41">
        <v>1258.77</v>
      </c>
      <c r="V33" s="41">
        <v>1261.18</v>
      </c>
      <c r="W33" s="41">
        <v>1257.28</v>
      </c>
      <c r="X33" s="41">
        <v>1279.83</v>
      </c>
      <c r="Y33" s="41">
        <v>1355.9199999999998</v>
      </c>
    </row>
    <row r="34" spans="1:25" x14ac:dyDescent="0.2">
      <c r="A34" s="23">
        <v>43575</v>
      </c>
      <c r="B34" s="41">
        <v>1442.6799999999998</v>
      </c>
      <c r="C34" s="41">
        <v>1510.1899999999998</v>
      </c>
      <c r="D34" s="41">
        <v>1568.6599999999999</v>
      </c>
      <c r="E34" s="41">
        <v>1570.96</v>
      </c>
      <c r="F34" s="41">
        <v>1574.51</v>
      </c>
      <c r="G34" s="41">
        <v>1565.4399999999998</v>
      </c>
      <c r="H34" s="41">
        <v>1510.3999999999999</v>
      </c>
      <c r="I34" s="41">
        <v>1477.4399999999998</v>
      </c>
      <c r="J34" s="41">
        <v>1399.25</v>
      </c>
      <c r="K34" s="41">
        <v>1279.27</v>
      </c>
      <c r="L34" s="41">
        <v>1235.69</v>
      </c>
      <c r="M34" s="41">
        <v>1241.72</v>
      </c>
      <c r="N34" s="41">
        <v>1248.8</v>
      </c>
      <c r="O34" s="41">
        <v>1256.05</v>
      </c>
      <c r="P34" s="41">
        <v>1261.83</v>
      </c>
      <c r="Q34" s="41">
        <v>1269.6599999999999</v>
      </c>
      <c r="R34" s="41">
        <v>1268.3</v>
      </c>
      <c r="S34" s="41">
        <v>1273.98</v>
      </c>
      <c r="T34" s="41">
        <v>1266.76</v>
      </c>
      <c r="U34" s="41">
        <v>1233.1199999999999</v>
      </c>
      <c r="V34" s="41">
        <v>1232.24</v>
      </c>
      <c r="W34" s="41">
        <v>1324.8</v>
      </c>
      <c r="X34" s="41">
        <v>1432.84</v>
      </c>
      <c r="Y34" s="41">
        <v>1475.32</v>
      </c>
    </row>
    <row r="35" spans="1:25" x14ac:dyDescent="0.2">
      <c r="A35" s="23">
        <v>43576</v>
      </c>
      <c r="B35" s="41">
        <v>1385.76</v>
      </c>
      <c r="C35" s="41">
        <v>1408.82</v>
      </c>
      <c r="D35" s="41">
        <v>1435.8999999999999</v>
      </c>
      <c r="E35" s="41">
        <v>1440.59</v>
      </c>
      <c r="F35" s="41">
        <v>1444.56</v>
      </c>
      <c r="G35" s="41">
        <v>1433.1499999999999</v>
      </c>
      <c r="H35" s="41">
        <v>1420.3899999999999</v>
      </c>
      <c r="I35" s="41">
        <v>1409.1599999999999</v>
      </c>
      <c r="J35" s="41">
        <v>1367.8</v>
      </c>
      <c r="K35" s="41">
        <v>1329.59</v>
      </c>
      <c r="L35" s="41">
        <v>1313.27</v>
      </c>
      <c r="M35" s="41">
        <v>1325.11</v>
      </c>
      <c r="N35" s="41">
        <v>1340.1499999999999</v>
      </c>
      <c r="O35" s="41">
        <v>1352.3</v>
      </c>
      <c r="P35" s="41">
        <v>1358.54</v>
      </c>
      <c r="Q35" s="41">
        <v>1378.62</v>
      </c>
      <c r="R35" s="41">
        <v>1399.43</v>
      </c>
      <c r="S35" s="41">
        <v>1381.3</v>
      </c>
      <c r="T35" s="41">
        <v>1346.71</v>
      </c>
      <c r="U35" s="41">
        <v>1320.77</v>
      </c>
      <c r="V35" s="41">
        <v>1290.05</v>
      </c>
      <c r="W35" s="41">
        <v>1292.3699999999999</v>
      </c>
      <c r="X35" s="41">
        <v>1295.8599999999999</v>
      </c>
      <c r="Y35" s="41">
        <v>1339.68</v>
      </c>
    </row>
    <row r="36" spans="1:25" x14ac:dyDescent="0.2">
      <c r="A36" s="23">
        <v>43577</v>
      </c>
      <c r="B36" s="41">
        <v>1343.45</v>
      </c>
      <c r="C36" s="41">
        <v>1362.34</v>
      </c>
      <c r="D36" s="41">
        <v>1403.09</v>
      </c>
      <c r="E36" s="41">
        <v>1434.78</v>
      </c>
      <c r="F36" s="41">
        <v>1446.82</v>
      </c>
      <c r="G36" s="41">
        <v>1406.85</v>
      </c>
      <c r="H36" s="41">
        <v>1389.4099999999999</v>
      </c>
      <c r="I36" s="41">
        <v>1382.27</v>
      </c>
      <c r="J36" s="41">
        <v>1373.73</v>
      </c>
      <c r="K36" s="41">
        <v>1381.04</v>
      </c>
      <c r="L36" s="41">
        <v>1376.37</v>
      </c>
      <c r="M36" s="41">
        <v>1374.1499999999999</v>
      </c>
      <c r="N36" s="41">
        <v>1373.46</v>
      </c>
      <c r="O36" s="41">
        <v>1378.61</v>
      </c>
      <c r="P36" s="41">
        <v>1385.1299999999999</v>
      </c>
      <c r="Q36" s="41">
        <v>1394.34</v>
      </c>
      <c r="R36" s="41">
        <v>1390.68</v>
      </c>
      <c r="S36" s="41">
        <v>1369.51</v>
      </c>
      <c r="T36" s="41">
        <v>1366.33</v>
      </c>
      <c r="U36" s="41">
        <v>1352.83</v>
      </c>
      <c r="V36" s="41">
        <v>1341.58</v>
      </c>
      <c r="W36" s="41">
        <v>1348.32</v>
      </c>
      <c r="X36" s="41">
        <v>1374.69</v>
      </c>
      <c r="Y36" s="41">
        <v>1387.25</v>
      </c>
    </row>
    <row r="37" spans="1:25" x14ac:dyDescent="0.2">
      <c r="A37" s="23">
        <v>43578</v>
      </c>
      <c r="B37" s="41">
        <v>1353.96</v>
      </c>
      <c r="C37" s="41">
        <v>1397.94</v>
      </c>
      <c r="D37" s="41">
        <v>1428.51</v>
      </c>
      <c r="E37" s="41">
        <v>1437.69</v>
      </c>
      <c r="F37" s="41">
        <v>1443.21</v>
      </c>
      <c r="G37" s="41">
        <v>1417.59</v>
      </c>
      <c r="H37" s="41">
        <v>1397.6699999999998</v>
      </c>
      <c r="I37" s="41">
        <v>1409.25</v>
      </c>
      <c r="J37" s="41">
        <v>1382.58</v>
      </c>
      <c r="K37" s="41">
        <v>1389.6399999999999</v>
      </c>
      <c r="L37" s="41">
        <v>1380.37</v>
      </c>
      <c r="M37" s="41">
        <v>1392.1699999999998</v>
      </c>
      <c r="N37" s="41">
        <v>1382.93</v>
      </c>
      <c r="O37" s="41">
        <v>1389.3899999999999</v>
      </c>
      <c r="P37" s="41">
        <v>1406.49</v>
      </c>
      <c r="Q37" s="41">
        <v>1413.34</v>
      </c>
      <c r="R37" s="41">
        <v>1407.71</v>
      </c>
      <c r="S37" s="41">
        <v>1410.58</v>
      </c>
      <c r="T37" s="41">
        <v>1396.26</v>
      </c>
      <c r="U37" s="41">
        <v>1372.44</v>
      </c>
      <c r="V37" s="41">
        <v>1356.5</v>
      </c>
      <c r="W37" s="41">
        <v>1357.86</v>
      </c>
      <c r="X37" s="41">
        <v>1389.52</v>
      </c>
      <c r="Y37" s="41">
        <v>1420.6699999999998</v>
      </c>
    </row>
    <row r="38" spans="1:25" x14ac:dyDescent="0.2">
      <c r="A38" s="23">
        <v>43579</v>
      </c>
      <c r="B38" s="41">
        <v>1316.71</v>
      </c>
      <c r="C38" s="41">
        <v>1355.1299999999999</v>
      </c>
      <c r="D38" s="41">
        <v>1388.33</v>
      </c>
      <c r="E38" s="41">
        <v>1396.3899999999999</v>
      </c>
      <c r="F38" s="41">
        <v>1416.81</v>
      </c>
      <c r="G38" s="41">
        <v>1411.33</v>
      </c>
      <c r="H38" s="41">
        <v>1392.78</v>
      </c>
      <c r="I38" s="41">
        <v>1359.58</v>
      </c>
      <c r="J38" s="41">
        <v>1325.31</v>
      </c>
      <c r="K38" s="41">
        <v>1341.22</v>
      </c>
      <c r="L38" s="41">
        <v>1373.55</v>
      </c>
      <c r="M38" s="41">
        <v>1391.07</v>
      </c>
      <c r="N38" s="41">
        <v>1383.33</v>
      </c>
      <c r="O38" s="41">
        <v>1392.1599999999999</v>
      </c>
      <c r="P38" s="41">
        <v>1399.69</v>
      </c>
      <c r="Q38" s="41">
        <v>1405.77</v>
      </c>
      <c r="R38" s="41">
        <v>1410.95</v>
      </c>
      <c r="S38" s="41">
        <v>1411.05</v>
      </c>
      <c r="T38" s="41">
        <v>1397.96</v>
      </c>
      <c r="U38" s="41">
        <v>1387.04</v>
      </c>
      <c r="V38" s="41">
        <v>1362.33</v>
      </c>
      <c r="W38" s="41">
        <v>1353.32</v>
      </c>
      <c r="X38" s="41">
        <v>1363.8999999999999</v>
      </c>
      <c r="Y38" s="41">
        <v>1398.46</v>
      </c>
    </row>
    <row r="39" spans="1:25" x14ac:dyDescent="0.2">
      <c r="A39" s="23">
        <v>43580</v>
      </c>
      <c r="B39" s="41">
        <v>1382.54</v>
      </c>
      <c r="C39" s="41">
        <v>1416.33</v>
      </c>
      <c r="D39" s="41">
        <v>1445.8799999999999</v>
      </c>
      <c r="E39" s="41">
        <v>1459.1899999999998</v>
      </c>
      <c r="F39" s="41">
        <v>1465.32</v>
      </c>
      <c r="G39" s="41">
        <v>1453</v>
      </c>
      <c r="H39" s="41">
        <v>1415.27</v>
      </c>
      <c r="I39" s="41">
        <v>1373.7</v>
      </c>
      <c r="J39" s="41">
        <v>1335.94</v>
      </c>
      <c r="K39" s="41">
        <v>1332.1599999999999</v>
      </c>
      <c r="L39" s="41">
        <v>1325.08</v>
      </c>
      <c r="M39" s="41">
        <v>1342.84</v>
      </c>
      <c r="N39" s="41">
        <v>1336.99</v>
      </c>
      <c r="O39" s="41">
        <v>1339.12</v>
      </c>
      <c r="P39" s="41">
        <v>1347.33</v>
      </c>
      <c r="Q39" s="41">
        <v>1364.1499999999999</v>
      </c>
      <c r="R39" s="41">
        <v>1374.8</v>
      </c>
      <c r="S39" s="41">
        <v>1372.4099999999999</v>
      </c>
      <c r="T39" s="41">
        <v>1356.05</v>
      </c>
      <c r="U39" s="41">
        <v>1340.37</v>
      </c>
      <c r="V39" s="41">
        <v>1324.84</v>
      </c>
      <c r="W39" s="41">
        <v>1325.2</v>
      </c>
      <c r="X39" s="41">
        <v>1311.06</v>
      </c>
      <c r="Y39" s="41">
        <v>1366.11</v>
      </c>
    </row>
    <row r="40" spans="1:25" x14ac:dyDescent="0.2">
      <c r="A40" s="23">
        <v>43581</v>
      </c>
      <c r="B40" s="41">
        <v>1402.32</v>
      </c>
      <c r="C40" s="41">
        <v>1434.3799999999999</v>
      </c>
      <c r="D40" s="41">
        <v>1448.03</v>
      </c>
      <c r="E40" s="41">
        <v>1454.74</v>
      </c>
      <c r="F40" s="41">
        <v>1460.04</v>
      </c>
      <c r="G40" s="41">
        <v>1447.4399999999998</v>
      </c>
      <c r="H40" s="41">
        <v>1418.71</v>
      </c>
      <c r="I40" s="41">
        <v>1382.08</v>
      </c>
      <c r="J40" s="41">
        <v>1352.74</v>
      </c>
      <c r="K40" s="41">
        <v>1345.1399999999999</v>
      </c>
      <c r="L40" s="41">
        <v>1348.62</v>
      </c>
      <c r="M40" s="41">
        <v>1356.18</v>
      </c>
      <c r="N40" s="41">
        <v>1359.22</v>
      </c>
      <c r="O40" s="41">
        <v>1359.81</v>
      </c>
      <c r="P40" s="41">
        <v>1367.86</v>
      </c>
      <c r="Q40" s="41">
        <v>1376.1299999999999</v>
      </c>
      <c r="R40" s="41">
        <v>1380.94</v>
      </c>
      <c r="S40" s="41">
        <v>1369.4099999999999</v>
      </c>
      <c r="T40" s="41">
        <v>1352.21</v>
      </c>
      <c r="U40" s="41">
        <v>1321.3899999999999</v>
      </c>
      <c r="V40" s="41">
        <v>1314.06</v>
      </c>
      <c r="W40" s="41">
        <v>1323.35</v>
      </c>
      <c r="X40" s="41">
        <v>1352.46</v>
      </c>
      <c r="Y40" s="41">
        <v>1385.25</v>
      </c>
    </row>
    <row r="41" spans="1:25" x14ac:dyDescent="0.2">
      <c r="A41" s="23">
        <v>43582</v>
      </c>
      <c r="B41" s="41">
        <v>1389.72</v>
      </c>
      <c r="C41" s="41">
        <v>1382.36</v>
      </c>
      <c r="D41" s="41">
        <v>1391.54</v>
      </c>
      <c r="E41" s="41">
        <v>1400.06</v>
      </c>
      <c r="F41" s="41">
        <v>1424.6399999999999</v>
      </c>
      <c r="G41" s="41">
        <v>1406.77</v>
      </c>
      <c r="H41" s="41">
        <v>1403.26</v>
      </c>
      <c r="I41" s="41">
        <v>1379.99</v>
      </c>
      <c r="J41" s="41">
        <v>1335.33</v>
      </c>
      <c r="K41" s="41">
        <v>1314.27</v>
      </c>
      <c r="L41" s="41">
        <v>1301.58</v>
      </c>
      <c r="M41" s="41">
        <v>1314.6299999999999</v>
      </c>
      <c r="N41" s="41">
        <v>1315.85</v>
      </c>
      <c r="O41" s="41">
        <v>1310.5899999999999</v>
      </c>
      <c r="P41" s="41">
        <v>1317.4199999999998</v>
      </c>
      <c r="Q41" s="41">
        <v>1331.07</v>
      </c>
      <c r="R41" s="41">
        <v>1335.4099999999999</v>
      </c>
      <c r="S41" s="41">
        <v>1342.78</v>
      </c>
      <c r="T41" s="41">
        <v>1350.3899999999999</v>
      </c>
      <c r="U41" s="41">
        <v>1362.6299999999999</v>
      </c>
      <c r="V41" s="41">
        <v>1332.43</v>
      </c>
      <c r="W41" s="41">
        <v>1319.1399999999999</v>
      </c>
      <c r="X41" s="41">
        <v>1334.95</v>
      </c>
      <c r="Y41" s="41">
        <v>1353.6</v>
      </c>
    </row>
    <row r="42" spans="1:25" x14ac:dyDescent="0.2">
      <c r="A42" s="23">
        <v>43583</v>
      </c>
      <c r="B42" s="41">
        <v>1316.81</v>
      </c>
      <c r="C42" s="41">
        <v>1387.78</v>
      </c>
      <c r="D42" s="41">
        <v>1423.73</v>
      </c>
      <c r="E42" s="41">
        <v>1446.1499999999999</v>
      </c>
      <c r="F42" s="41">
        <v>1448.73</v>
      </c>
      <c r="G42" s="41">
        <v>1440.9299999999998</v>
      </c>
      <c r="H42" s="41">
        <v>1450.4099999999999</v>
      </c>
      <c r="I42" s="41">
        <v>1406.84</v>
      </c>
      <c r="J42" s="41">
        <v>1368.4099999999999</v>
      </c>
      <c r="K42" s="41">
        <v>1329.22</v>
      </c>
      <c r="L42" s="41">
        <v>1318.34</v>
      </c>
      <c r="M42" s="41">
        <v>1319.18</v>
      </c>
      <c r="N42" s="41">
        <v>1345.4099999999999</v>
      </c>
      <c r="O42" s="41">
        <v>1363.1399999999999</v>
      </c>
      <c r="P42" s="41">
        <v>1386.18</v>
      </c>
      <c r="Q42" s="41">
        <v>1396.7</v>
      </c>
      <c r="R42" s="41">
        <v>1378.23</v>
      </c>
      <c r="S42" s="41">
        <v>1350.51</v>
      </c>
      <c r="T42" s="41">
        <v>1316.24</v>
      </c>
      <c r="U42" s="41">
        <v>1271.4199999999998</v>
      </c>
      <c r="V42" s="41">
        <v>1248.99</v>
      </c>
      <c r="W42" s="41">
        <v>1257.02</v>
      </c>
      <c r="X42" s="41">
        <v>1267.72</v>
      </c>
      <c r="Y42" s="41">
        <v>1305.26</v>
      </c>
    </row>
    <row r="43" spans="1:25" x14ac:dyDescent="0.2">
      <c r="A43" s="23">
        <v>43584</v>
      </c>
      <c r="B43" s="41">
        <v>1387.94</v>
      </c>
      <c r="C43" s="41">
        <v>1417.96</v>
      </c>
      <c r="D43" s="41">
        <v>1438.05</v>
      </c>
      <c r="E43" s="41">
        <v>1443.4499999999998</v>
      </c>
      <c r="F43" s="41">
        <v>1451.6599999999999</v>
      </c>
      <c r="G43" s="41">
        <v>1439.78</v>
      </c>
      <c r="H43" s="41">
        <v>1427.87</v>
      </c>
      <c r="I43" s="41">
        <v>1386.1699999999998</v>
      </c>
      <c r="J43" s="41">
        <v>1345.6699999999998</v>
      </c>
      <c r="K43" s="41">
        <v>1334.48</v>
      </c>
      <c r="L43" s="41">
        <v>1314.56</v>
      </c>
      <c r="M43" s="41">
        <v>1331.8899999999999</v>
      </c>
      <c r="N43" s="41">
        <v>1332.06</v>
      </c>
      <c r="O43" s="41">
        <v>1333.37</v>
      </c>
      <c r="P43" s="41">
        <v>1340.56</v>
      </c>
      <c r="Q43" s="41">
        <v>1349.4199999999998</v>
      </c>
      <c r="R43" s="41">
        <v>1348.68</v>
      </c>
      <c r="S43" s="41">
        <v>1349.35</v>
      </c>
      <c r="T43" s="41">
        <v>1333.81</v>
      </c>
      <c r="U43" s="41">
        <v>1322.86</v>
      </c>
      <c r="V43" s="41">
        <v>1292.77</v>
      </c>
      <c r="W43" s="41">
        <v>1273.99</v>
      </c>
      <c r="X43" s="41">
        <v>1301.72</v>
      </c>
      <c r="Y43" s="41">
        <v>1332.6399999999999</v>
      </c>
    </row>
    <row r="44" spans="1:25" x14ac:dyDescent="0.2">
      <c r="A44" s="23">
        <v>43585</v>
      </c>
      <c r="B44" s="41">
        <v>1395.05</v>
      </c>
      <c r="C44" s="41">
        <v>1428.32</v>
      </c>
      <c r="D44" s="41">
        <v>1457.31</v>
      </c>
      <c r="E44" s="41">
        <v>1462.54</v>
      </c>
      <c r="F44" s="41">
        <v>1466.26</v>
      </c>
      <c r="G44" s="41">
        <v>1448.78</v>
      </c>
      <c r="H44" s="41">
        <v>1389.43</v>
      </c>
      <c r="I44" s="41">
        <v>1335.02</v>
      </c>
      <c r="J44" s="41">
        <v>1319.1499999999999</v>
      </c>
      <c r="K44" s="41">
        <v>1320.01</v>
      </c>
      <c r="L44" s="41">
        <v>1321.56</v>
      </c>
      <c r="M44" s="41">
        <v>1308.46</v>
      </c>
      <c r="N44" s="41">
        <v>1308.97</v>
      </c>
      <c r="O44" s="41">
        <v>1308.03</v>
      </c>
      <c r="P44" s="41">
        <v>1321.87</v>
      </c>
      <c r="Q44" s="41">
        <v>1327.53</v>
      </c>
      <c r="R44" s="41">
        <v>1324.99</v>
      </c>
      <c r="S44" s="41">
        <v>1315.05</v>
      </c>
      <c r="T44" s="41">
        <v>1301.5999999999999</v>
      </c>
      <c r="U44" s="41">
        <v>1294.57</v>
      </c>
      <c r="V44" s="41">
        <v>1283.0999999999999</v>
      </c>
      <c r="W44" s="41">
        <v>1280.5999999999999</v>
      </c>
      <c r="X44" s="41">
        <v>1299.1099999999999</v>
      </c>
      <c r="Y44" s="41">
        <v>1317.4099999999999</v>
      </c>
    </row>
    <row r="45" spans="1:25" x14ac:dyDescent="0.2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2"/>
    </row>
    <row r="46" spans="1:25" ht="12.75" x14ac:dyDescent="0.2">
      <c r="A46" s="138" t="s">
        <v>51</v>
      </c>
      <c r="B46" s="140" t="s">
        <v>90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2"/>
    </row>
    <row r="47" spans="1:25" x14ac:dyDescent="0.2">
      <c r="A47" s="139"/>
      <c r="B47" s="49" t="s">
        <v>66</v>
      </c>
      <c r="C47" s="50" t="s">
        <v>67</v>
      </c>
      <c r="D47" s="51" t="s">
        <v>68</v>
      </c>
      <c r="E47" s="50" t="s">
        <v>69</v>
      </c>
      <c r="F47" s="50" t="s">
        <v>70</v>
      </c>
      <c r="G47" s="50" t="s">
        <v>71</v>
      </c>
      <c r="H47" s="50" t="s">
        <v>72</v>
      </c>
      <c r="I47" s="50" t="s">
        <v>73</v>
      </c>
      <c r="J47" s="50" t="s">
        <v>74</v>
      </c>
      <c r="K47" s="49" t="s">
        <v>75</v>
      </c>
      <c r="L47" s="50" t="s">
        <v>76</v>
      </c>
      <c r="M47" s="52" t="s">
        <v>77</v>
      </c>
      <c r="N47" s="49" t="s">
        <v>78</v>
      </c>
      <c r="O47" s="50" t="s">
        <v>79</v>
      </c>
      <c r="P47" s="52" t="s">
        <v>80</v>
      </c>
      <c r="Q47" s="51" t="s">
        <v>81</v>
      </c>
      <c r="R47" s="50" t="s">
        <v>82</v>
      </c>
      <c r="S47" s="51" t="s">
        <v>83</v>
      </c>
      <c r="T47" s="50" t="s">
        <v>84</v>
      </c>
      <c r="U47" s="51" t="s">
        <v>85</v>
      </c>
      <c r="V47" s="50" t="s">
        <v>86</v>
      </c>
      <c r="W47" s="51" t="s">
        <v>87</v>
      </c>
      <c r="X47" s="50" t="s">
        <v>88</v>
      </c>
      <c r="Y47" s="50" t="s">
        <v>89</v>
      </c>
    </row>
    <row r="48" spans="1:25" x14ac:dyDescent="0.2">
      <c r="A48" s="23">
        <v>43556</v>
      </c>
      <c r="B48" s="41">
        <v>1516.22</v>
      </c>
      <c r="C48" s="41">
        <v>1549.6499999999999</v>
      </c>
      <c r="D48" s="41">
        <v>1567.24</v>
      </c>
      <c r="E48" s="41">
        <v>1584.02</v>
      </c>
      <c r="F48" s="41">
        <v>1572.86</v>
      </c>
      <c r="G48" s="41">
        <v>1577.9199999999998</v>
      </c>
      <c r="H48" s="41">
        <v>1494.61</v>
      </c>
      <c r="I48" s="41">
        <v>1480.86</v>
      </c>
      <c r="J48" s="41">
        <v>1424.49</v>
      </c>
      <c r="K48" s="41">
        <v>1399.78</v>
      </c>
      <c r="L48" s="41">
        <v>1385.55</v>
      </c>
      <c r="M48" s="41">
        <v>1395.08</v>
      </c>
      <c r="N48" s="41">
        <v>1394.86</v>
      </c>
      <c r="O48" s="41">
        <v>1403.81</v>
      </c>
      <c r="P48" s="41">
        <v>1408.98</v>
      </c>
      <c r="Q48" s="41">
        <v>1400.97</v>
      </c>
      <c r="R48" s="41">
        <v>1404.74</v>
      </c>
      <c r="S48" s="41">
        <v>1398.1</v>
      </c>
      <c r="T48" s="41">
        <v>1377.56</v>
      </c>
      <c r="U48" s="41">
        <v>1354.56</v>
      </c>
      <c r="V48" s="41">
        <v>1341.6699999999998</v>
      </c>
      <c r="W48" s="41">
        <v>1336.68</v>
      </c>
      <c r="X48" s="41">
        <v>1395.74</v>
      </c>
      <c r="Y48" s="41">
        <v>1489.8799999999999</v>
      </c>
    </row>
    <row r="49" spans="1:25" x14ac:dyDescent="0.2">
      <c r="A49" s="23">
        <v>43557</v>
      </c>
      <c r="B49" s="41">
        <v>1553.47</v>
      </c>
      <c r="C49" s="41">
        <v>1654.28</v>
      </c>
      <c r="D49" s="41">
        <v>1702.29</v>
      </c>
      <c r="E49" s="41">
        <v>1712.6299999999999</v>
      </c>
      <c r="F49" s="41">
        <v>1711.9499999999998</v>
      </c>
      <c r="G49" s="41">
        <v>1705.9299999999998</v>
      </c>
      <c r="H49" s="41">
        <v>1605.33</v>
      </c>
      <c r="I49" s="41">
        <v>1533.96</v>
      </c>
      <c r="J49" s="41">
        <v>1444.98</v>
      </c>
      <c r="K49" s="41">
        <v>1357.74</v>
      </c>
      <c r="L49" s="41">
        <v>1328.8899999999999</v>
      </c>
      <c r="M49" s="41">
        <v>1339.12</v>
      </c>
      <c r="N49" s="41">
        <v>1338.22</v>
      </c>
      <c r="O49" s="41">
        <v>1341.7</v>
      </c>
      <c r="P49" s="41">
        <v>1352.43</v>
      </c>
      <c r="Q49" s="41">
        <v>1366.51</v>
      </c>
      <c r="R49" s="41">
        <v>1359.98</v>
      </c>
      <c r="S49" s="41">
        <v>1355.36</v>
      </c>
      <c r="T49" s="41">
        <v>1333.56</v>
      </c>
      <c r="U49" s="41">
        <v>1321.2</v>
      </c>
      <c r="V49" s="41">
        <v>1319.59</v>
      </c>
      <c r="W49" s="41">
        <v>1312.32</v>
      </c>
      <c r="X49" s="41">
        <v>1352.27</v>
      </c>
      <c r="Y49" s="41">
        <v>1447.3999999999999</v>
      </c>
    </row>
    <row r="50" spans="1:25" x14ac:dyDescent="0.2">
      <c r="A50" s="23">
        <v>43558</v>
      </c>
      <c r="B50" s="41">
        <v>1556.58</v>
      </c>
      <c r="C50" s="41">
        <v>1647.99</v>
      </c>
      <c r="D50" s="41">
        <v>1630.6699999999998</v>
      </c>
      <c r="E50" s="41">
        <v>1630.48</v>
      </c>
      <c r="F50" s="41">
        <v>1629.03</v>
      </c>
      <c r="G50" s="41">
        <v>1656.1799999999998</v>
      </c>
      <c r="H50" s="41">
        <v>1608.52</v>
      </c>
      <c r="I50" s="41">
        <v>1533.84</v>
      </c>
      <c r="J50" s="41">
        <v>1446.83</v>
      </c>
      <c r="K50" s="41">
        <v>1375.6399999999999</v>
      </c>
      <c r="L50" s="41">
        <v>1357.44</v>
      </c>
      <c r="M50" s="41">
        <v>1366.75</v>
      </c>
      <c r="N50" s="41">
        <v>1357.47</v>
      </c>
      <c r="O50" s="41">
        <v>1366.99</v>
      </c>
      <c r="P50" s="41">
        <v>1374.53</v>
      </c>
      <c r="Q50" s="41">
        <v>1382</v>
      </c>
      <c r="R50" s="41">
        <v>1388.19</v>
      </c>
      <c r="S50" s="41">
        <v>1387.53</v>
      </c>
      <c r="T50" s="41">
        <v>1365.36</v>
      </c>
      <c r="U50" s="41">
        <v>1343.04</v>
      </c>
      <c r="V50" s="41">
        <v>1330.73</v>
      </c>
      <c r="W50" s="41">
        <v>1323.3999999999999</v>
      </c>
      <c r="X50" s="41">
        <v>1371.6</v>
      </c>
      <c r="Y50" s="41">
        <v>1487.61</v>
      </c>
    </row>
    <row r="51" spans="1:25" x14ac:dyDescent="0.2">
      <c r="A51" s="23">
        <v>43559</v>
      </c>
      <c r="B51" s="41">
        <v>1540.6499999999999</v>
      </c>
      <c r="C51" s="41">
        <v>1628.09</v>
      </c>
      <c r="D51" s="41">
        <v>1662.6799999999998</v>
      </c>
      <c r="E51" s="41">
        <v>1661.22</v>
      </c>
      <c r="F51" s="41">
        <v>1653.48</v>
      </c>
      <c r="G51" s="41">
        <v>1666.4499999999998</v>
      </c>
      <c r="H51" s="41">
        <v>1587.57</v>
      </c>
      <c r="I51" s="41">
        <v>1529.25</v>
      </c>
      <c r="J51" s="41">
        <v>1439.07</v>
      </c>
      <c r="K51" s="41">
        <v>1376.37</v>
      </c>
      <c r="L51" s="41">
        <v>1349.69</v>
      </c>
      <c r="M51" s="41">
        <v>1350.45</v>
      </c>
      <c r="N51" s="41">
        <v>1338.5</v>
      </c>
      <c r="O51" s="41">
        <v>1362.25</v>
      </c>
      <c r="P51" s="41">
        <v>1374.28</v>
      </c>
      <c r="Q51" s="41">
        <v>1381.06</v>
      </c>
      <c r="R51" s="41">
        <v>1386.3999999999999</v>
      </c>
      <c r="S51" s="41">
        <v>1395.37</v>
      </c>
      <c r="T51" s="41">
        <v>1377.55</v>
      </c>
      <c r="U51" s="41">
        <v>1340.34</v>
      </c>
      <c r="V51" s="41">
        <v>1329.1599999999999</v>
      </c>
      <c r="W51" s="41">
        <v>1330.9099999999999</v>
      </c>
      <c r="X51" s="41">
        <v>1407.79</v>
      </c>
      <c r="Y51" s="41">
        <v>1545.1</v>
      </c>
    </row>
    <row r="52" spans="1:25" x14ac:dyDescent="0.2">
      <c r="A52" s="23">
        <v>43560</v>
      </c>
      <c r="B52" s="41">
        <v>1535.36</v>
      </c>
      <c r="C52" s="41">
        <v>1618.6999999999998</v>
      </c>
      <c r="D52" s="41">
        <v>1671.57</v>
      </c>
      <c r="E52" s="41">
        <v>1667.01</v>
      </c>
      <c r="F52" s="41">
        <v>1665.23</v>
      </c>
      <c r="G52" s="41">
        <v>1662.8899999999999</v>
      </c>
      <c r="H52" s="41">
        <v>1602.4399999999998</v>
      </c>
      <c r="I52" s="41">
        <v>1548.04</v>
      </c>
      <c r="J52" s="41">
        <v>1469.8799999999999</v>
      </c>
      <c r="K52" s="41">
        <v>1401.97</v>
      </c>
      <c r="L52" s="41">
        <v>1372.85</v>
      </c>
      <c r="M52" s="41">
        <v>1365.26</v>
      </c>
      <c r="N52" s="41">
        <v>1359.07</v>
      </c>
      <c r="O52" s="41">
        <v>1354.6599999999999</v>
      </c>
      <c r="P52" s="41">
        <v>1361.2</v>
      </c>
      <c r="Q52" s="41">
        <v>1362.1399999999999</v>
      </c>
      <c r="R52" s="41">
        <v>1362.97</v>
      </c>
      <c r="S52" s="41">
        <v>1375.58</v>
      </c>
      <c r="T52" s="41">
        <v>1367.5</v>
      </c>
      <c r="U52" s="41">
        <v>1375.52</v>
      </c>
      <c r="V52" s="41">
        <v>1384.8</v>
      </c>
      <c r="W52" s="41">
        <v>1391.1699999999998</v>
      </c>
      <c r="X52" s="41">
        <v>1427.37</v>
      </c>
      <c r="Y52" s="41">
        <v>1514.22</v>
      </c>
    </row>
    <row r="53" spans="1:25" x14ac:dyDescent="0.2">
      <c r="A53" s="23">
        <v>43561</v>
      </c>
      <c r="B53" s="41">
        <v>1571.9299999999998</v>
      </c>
      <c r="C53" s="41">
        <v>1646.56</v>
      </c>
      <c r="D53" s="41">
        <v>1668.6899999999998</v>
      </c>
      <c r="E53" s="41">
        <v>1661.04</v>
      </c>
      <c r="F53" s="41">
        <v>1660.56</v>
      </c>
      <c r="G53" s="41">
        <v>1669.9299999999998</v>
      </c>
      <c r="H53" s="41">
        <v>1596.6899999999998</v>
      </c>
      <c r="I53" s="41">
        <v>1597.36</v>
      </c>
      <c r="J53" s="41">
        <v>1531.12</v>
      </c>
      <c r="K53" s="41">
        <v>1411.6</v>
      </c>
      <c r="L53" s="41">
        <v>1358.33</v>
      </c>
      <c r="M53" s="41">
        <v>1361.09</v>
      </c>
      <c r="N53" s="41">
        <v>1371.12</v>
      </c>
      <c r="O53" s="41">
        <v>1386.1299999999999</v>
      </c>
      <c r="P53" s="41">
        <v>1388.6</v>
      </c>
      <c r="Q53" s="41">
        <v>1391.09</v>
      </c>
      <c r="R53" s="41">
        <v>1391.73</v>
      </c>
      <c r="S53" s="41">
        <v>1392.81</v>
      </c>
      <c r="T53" s="41">
        <v>1375.99</v>
      </c>
      <c r="U53" s="41">
        <v>1346.19</v>
      </c>
      <c r="V53" s="41">
        <v>1326.35</v>
      </c>
      <c r="W53" s="41">
        <v>1307.6699999999998</v>
      </c>
      <c r="X53" s="41">
        <v>1329.98</v>
      </c>
      <c r="Y53" s="41">
        <v>1426.6299999999999</v>
      </c>
    </row>
    <row r="54" spans="1:25" x14ac:dyDescent="0.2">
      <c r="A54" s="23">
        <v>43562</v>
      </c>
      <c r="B54" s="41">
        <v>1542.6699999999998</v>
      </c>
      <c r="C54" s="41">
        <v>1632.21</v>
      </c>
      <c r="D54" s="41">
        <v>1695.9199999999998</v>
      </c>
      <c r="E54" s="41">
        <v>1716.5</v>
      </c>
      <c r="F54" s="41">
        <v>1706.02</v>
      </c>
      <c r="G54" s="41">
        <v>1681.07</v>
      </c>
      <c r="H54" s="41">
        <v>1614.27</v>
      </c>
      <c r="I54" s="41">
        <v>1583.1599999999999</v>
      </c>
      <c r="J54" s="41">
        <v>1492.51</v>
      </c>
      <c r="K54" s="41">
        <v>1376.6</v>
      </c>
      <c r="L54" s="41">
        <v>1340.95</v>
      </c>
      <c r="M54" s="41">
        <v>1329.59</v>
      </c>
      <c r="N54" s="41">
        <v>1337.2</v>
      </c>
      <c r="O54" s="41">
        <v>1347.75</v>
      </c>
      <c r="P54" s="41">
        <v>1363.06</v>
      </c>
      <c r="Q54" s="41">
        <v>1374.53</v>
      </c>
      <c r="R54" s="41">
        <v>1381.33</v>
      </c>
      <c r="S54" s="41">
        <v>1381.2</v>
      </c>
      <c r="T54" s="41">
        <v>1349.54</v>
      </c>
      <c r="U54" s="41">
        <v>1317.25</v>
      </c>
      <c r="V54" s="41">
        <v>1296.3899999999999</v>
      </c>
      <c r="W54" s="41">
        <v>1301.26</v>
      </c>
      <c r="X54" s="41">
        <v>1342.75</v>
      </c>
      <c r="Y54" s="41">
        <v>1442.03</v>
      </c>
    </row>
    <row r="55" spans="1:25" x14ac:dyDescent="0.2">
      <c r="A55" s="23">
        <v>43563</v>
      </c>
      <c r="B55" s="41">
        <v>1557.96</v>
      </c>
      <c r="C55" s="41">
        <v>1652.24</v>
      </c>
      <c r="D55" s="41">
        <v>1725.61</v>
      </c>
      <c r="E55" s="41">
        <v>1726.05</v>
      </c>
      <c r="F55" s="41">
        <v>1694.81</v>
      </c>
      <c r="G55" s="41">
        <v>1679.08</v>
      </c>
      <c r="H55" s="41">
        <v>1617.9199999999998</v>
      </c>
      <c r="I55" s="41">
        <v>1541.37</v>
      </c>
      <c r="J55" s="41">
        <v>1451.58</v>
      </c>
      <c r="K55" s="41">
        <v>1370.28</v>
      </c>
      <c r="L55" s="41">
        <v>1334.97</v>
      </c>
      <c r="M55" s="41">
        <v>1344.93</v>
      </c>
      <c r="N55" s="41">
        <v>1341.1299999999999</v>
      </c>
      <c r="O55" s="41">
        <v>1345.61</v>
      </c>
      <c r="P55" s="41">
        <v>1354.04</v>
      </c>
      <c r="Q55" s="41">
        <v>1365.49</v>
      </c>
      <c r="R55" s="41">
        <v>1368.61</v>
      </c>
      <c r="S55" s="41">
        <v>1361.02</v>
      </c>
      <c r="T55" s="41">
        <v>1346.6299999999999</v>
      </c>
      <c r="U55" s="41">
        <v>1330.32</v>
      </c>
      <c r="V55" s="41">
        <v>1319.62</v>
      </c>
      <c r="W55" s="41">
        <v>1335.54</v>
      </c>
      <c r="X55" s="41">
        <v>1394.87</v>
      </c>
      <c r="Y55" s="41">
        <v>1494.05</v>
      </c>
    </row>
    <row r="56" spans="1:25" x14ac:dyDescent="0.2">
      <c r="A56" s="23">
        <v>43564</v>
      </c>
      <c r="B56" s="41">
        <v>1510.9099999999999</v>
      </c>
      <c r="C56" s="41">
        <v>1602.9099999999999</v>
      </c>
      <c r="D56" s="41">
        <v>1671.79</v>
      </c>
      <c r="E56" s="41">
        <v>1679.08</v>
      </c>
      <c r="F56" s="41">
        <v>1674.81</v>
      </c>
      <c r="G56" s="41">
        <v>1655.78</v>
      </c>
      <c r="H56" s="41">
        <v>1565.12</v>
      </c>
      <c r="I56" s="41">
        <v>1510.6799999999998</v>
      </c>
      <c r="J56" s="41">
        <v>1443.83</v>
      </c>
      <c r="K56" s="41">
        <v>1391.49</v>
      </c>
      <c r="L56" s="41">
        <v>1363.99</v>
      </c>
      <c r="M56" s="41">
        <v>1353.3899999999999</v>
      </c>
      <c r="N56" s="41">
        <v>1347.95</v>
      </c>
      <c r="O56" s="41">
        <v>1343.33</v>
      </c>
      <c r="P56" s="41">
        <v>1363.2</v>
      </c>
      <c r="Q56" s="41">
        <v>1373.01</v>
      </c>
      <c r="R56" s="41">
        <v>1374.26</v>
      </c>
      <c r="S56" s="41">
        <v>1376.57</v>
      </c>
      <c r="T56" s="41">
        <v>1363.32</v>
      </c>
      <c r="U56" s="41">
        <v>1327.74</v>
      </c>
      <c r="V56" s="41">
        <v>1315.7</v>
      </c>
      <c r="W56" s="41">
        <v>1323.71</v>
      </c>
      <c r="X56" s="41">
        <v>1344.1499999999999</v>
      </c>
      <c r="Y56" s="41">
        <v>1409.03</v>
      </c>
    </row>
    <row r="57" spans="1:25" x14ac:dyDescent="0.2">
      <c r="A57" s="23">
        <v>43565</v>
      </c>
      <c r="B57" s="41">
        <v>1495.62</v>
      </c>
      <c r="C57" s="41">
        <v>1599.8899999999999</v>
      </c>
      <c r="D57" s="41">
        <v>1674.6799999999998</v>
      </c>
      <c r="E57" s="41">
        <v>1690.5</v>
      </c>
      <c r="F57" s="41">
        <v>1682.79</v>
      </c>
      <c r="G57" s="41">
        <v>1669.97</v>
      </c>
      <c r="H57" s="41">
        <v>1595.33</v>
      </c>
      <c r="I57" s="41">
        <v>1521.27</v>
      </c>
      <c r="J57" s="41">
        <v>1428.3799999999999</v>
      </c>
      <c r="K57" s="41">
        <v>1345.27</v>
      </c>
      <c r="L57" s="41">
        <v>1324.34</v>
      </c>
      <c r="M57" s="41">
        <v>1330.6699999999998</v>
      </c>
      <c r="N57" s="41">
        <v>1335.54</v>
      </c>
      <c r="O57" s="41">
        <v>1338.56</v>
      </c>
      <c r="P57" s="41">
        <v>1347.27</v>
      </c>
      <c r="Q57" s="41">
        <v>1350.72</v>
      </c>
      <c r="R57" s="41">
        <v>1355.82</v>
      </c>
      <c r="S57" s="41">
        <v>1356.87</v>
      </c>
      <c r="T57" s="41">
        <v>1340.8</v>
      </c>
      <c r="U57" s="41">
        <v>1311.6599999999999</v>
      </c>
      <c r="V57" s="41">
        <v>1290.08</v>
      </c>
      <c r="W57" s="41">
        <v>1288.73</v>
      </c>
      <c r="X57" s="41">
        <v>1345.74</v>
      </c>
      <c r="Y57" s="41">
        <v>1461.62</v>
      </c>
    </row>
    <row r="58" spans="1:25" x14ac:dyDescent="0.2">
      <c r="A58" s="23">
        <v>43566</v>
      </c>
      <c r="B58" s="41">
        <v>1514.24</v>
      </c>
      <c r="C58" s="41">
        <v>1631.08</v>
      </c>
      <c r="D58" s="41">
        <v>1768.47</v>
      </c>
      <c r="E58" s="41">
        <v>1789.79</v>
      </c>
      <c r="F58" s="41">
        <v>1791.01</v>
      </c>
      <c r="G58" s="41">
        <v>1787.98</v>
      </c>
      <c r="H58" s="41">
        <v>1712.04</v>
      </c>
      <c r="I58" s="41">
        <v>1629.31</v>
      </c>
      <c r="J58" s="41">
        <v>1512.1799999999998</v>
      </c>
      <c r="K58" s="41">
        <v>1425.73</v>
      </c>
      <c r="L58" s="41">
        <v>1386.99</v>
      </c>
      <c r="M58" s="41">
        <v>1403.99</v>
      </c>
      <c r="N58" s="41">
        <v>1392.9199999999998</v>
      </c>
      <c r="O58" s="41">
        <v>1397.47</v>
      </c>
      <c r="P58" s="41">
        <v>1411.7</v>
      </c>
      <c r="Q58" s="41">
        <v>1419.09</v>
      </c>
      <c r="R58" s="41">
        <v>1417.23</v>
      </c>
      <c r="S58" s="41">
        <v>1421.71</v>
      </c>
      <c r="T58" s="41">
        <v>1406.94</v>
      </c>
      <c r="U58" s="41">
        <v>1388.06</v>
      </c>
      <c r="V58" s="41">
        <v>1383.45</v>
      </c>
      <c r="W58" s="41">
        <v>1366.52</v>
      </c>
      <c r="X58" s="41">
        <v>1434.07</v>
      </c>
      <c r="Y58" s="41">
        <v>1548.35</v>
      </c>
    </row>
    <row r="59" spans="1:25" x14ac:dyDescent="0.2">
      <c r="A59" s="23">
        <v>43567</v>
      </c>
      <c r="B59" s="41">
        <v>1645.06</v>
      </c>
      <c r="C59" s="41">
        <v>1727.34</v>
      </c>
      <c r="D59" s="41">
        <v>1771.36</v>
      </c>
      <c r="E59" s="41">
        <v>1771.83</v>
      </c>
      <c r="F59" s="41">
        <v>1772.51</v>
      </c>
      <c r="G59" s="41">
        <v>1758.06</v>
      </c>
      <c r="H59" s="41">
        <v>1675.76</v>
      </c>
      <c r="I59" s="41">
        <v>1621.54</v>
      </c>
      <c r="J59" s="41">
        <v>1510.1399999999999</v>
      </c>
      <c r="K59" s="41">
        <v>1428.18</v>
      </c>
      <c r="L59" s="41">
        <v>1392.18</v>
      </c>
      <c r="M59" s="41">
        <v>1396.59</v>
      </c>
      <c r="N59" s="41">
        <v>1377.02</v>
      </c>
      <c r="O59" s="41">
        <v>1386.35</v>
      </c>
      <c r="P59" s="41">
        <v>1403.9199999999998</v>
      </c>
      <c r="Q59" s="41">
        <v>1414.62</v>
      </c>
      <c r="R59" s="41">
        <v>1423.05</v>
      </c>
      <c r="S59" s="41">
        <v>1411.1399999999999</v>
      </c>
      <c r="T59" s="41">
        <v>1399.1499999999999</v>
      </c>
      <c r="U59" s="41">
        <v>1355.97</v>
      </c>
      <c r="V59" s="41">
        <v>1352.62</v>
      </c>
      <c r="W59" s="41">
        <v>1359.02</v>
      </c>
      <c r="X59" s="41">
        <v>1416.4199999999998</v>
      </c>
      <c r="Y59" s="41">
        <v>1527.9099999999999</v>
      </c>
    </row>
    <row r="60" spans="1:25" x14ac:dyDescent="0.2">
      <c r="A60" s="23">
        <v>43568</v>
      </c>
      <c r="B60" s="41">
        <v>1606.03</v>
      </c>
      <c r="C60" s="41">
        <v>1681.26</v>
      </c>
      <c r="D60" s="41">
        <v>1754.4399999999998</v>
      </c>
      <c r="E60" s="41">
        <v>1763.07</v>
      </c>
      <c r="F60" s="41">
        <v>1762.73</v>
      </c>
      <c r="G60" s="41">
        <v>1739.5</v>
      </c>
      <c r="H60" s="41">
        <v>1652.3999999999999</v>
      </c>
      <c r="I60" s="41">
        <v>1596.77</v>
      </c>
      <c r="J60" s="41">
        <v>1539.3799999999999</v>
      </c>
      <c r="K60" s="41">
        <v>1429.3</v>
      </c>
      <c r="L60" s="41">
        <v>1394.79</v>
      </c>
      <c r="M60" s="41">
        <v>1389.35</v>
      </c>
      <c r="N60" s="41">
        <v>1403.58</v>
      </c>
      <c r="O60" s="41">
        <v>1414.47</v>
      </c>
      <c r="P60" s="41">
        <v>1424</v>
      </c>
      <c r="Q60" s="41">
        <v>1431.1299999999999</v>
      </c>
      <c r="R60" s="41">
        <v>1429.4099999999999</v>
      </c>
      <c r="S60" s="41">
        <v>1434.59</v>
      </c>
      <c r="T60" s="41">
        <v>1436.74</v>
      </c>
      <c r="U60" s="41">
        <v>1417.96</v>
      </c>
      <c r="V60" s="41">
        <v>1394.07</v>
      </c>
      <c r="W60" s="41">
        <v>1390.12</v>
      </c>
      <c r="X60" s="41">
        <v>1468.08</v>
      </c>
      <c r="Y60" s="41">
        <v>1567.8999999999999</v>
      </c>
    </row>
    <row r="61" spans="1:25" x14ac:dyDescent="0.2">
      <c r="A61" s="23">
        <v>43569</v>
      </c>
      <c r="B61" s="41">
        <v>1629.29</v>
      </c>
      <c r="C61" s="41">
        <v>1732.8999999999999</v>
      </c>
      <c r="D61" s="41">
        <v>1814.72</v>
      </c>
      <c r="E61" s="41">
        <v>1814.3899999999999</v>
      </c>
      <c r="F61" s="41">
        <v>1805.81</v>
      </c>
      <c r="G61" s="41">
        <v>1791.01</v>
      </c>
      <c r="H61" s="41">
        <v>1690.97</v>
      </c>
      <c r="I61" s="41">
        <v>1621.11</v>
      </c>
      <c r="J61" s="41">
        <v>1553.07</v>
      </c>
      <c r="K61" s="41">
        <v>1446.79</v>
      </c>
      <c r="L61" s="41">
        <v>1392.45</v>
      </c>
      <c r="M61" s="41">
        <v>1385.29</v>
      </c>
      <c r="N61" s="41">
        <v>1392.99</v>
      </c>
      <c r="O61" s="41">
        <v>1397.87</v>
      </c>
      <c r="P61" s="41">
        <v>1411.84</v>
      </c>
      <c r="Q61" s="41">
        <v>1414.97</v>
      </c>
      <c r="R61" s="41">
        <v>1413.07</v>
      </c>
      <c r="S61" s="41">
        <v>1423.4199999999998</v>
      </c>
      <c r="T61" s="41">
        <v>1409.28</v>
      </c>
      <c r="U61" s="41">
        <v>1382.6299999999999</v>
      </c>
      <c r="V61" s="41">
        <v>1371.3999999999999</v>
      </c>
      <c r="W61" s="41">
        <v>1376.85</v>
      </c>
      <c r="X61" s="41">
        <v>1435.06</v>
      </c>
      <c r="Y61" s="41">
        <v>1533.9499999999998</v>
      </c>
    </row>
    <row r="62" spans="1:25" x14ac:dyDescent="0.2">
      <c r="A62" s="23">
        <v>43570</v>
      </c>
      <c r="B62" s="41">
        <v>1588.3</v>
      </c>
      <c r="C62" s="41">
        <v>1685.23</v>
      </c>
      <c r="D62" s="41">
        <v>1739.96</v>
      </c>
      <c r="E62" s="41">
        <v>1746.85</v>
      </c>
      <c r="F62" s="41">
        <v>1743.6799999999998</v>
      </c>
      <c r="G62" s="41">
        <v>1743.35</v>
      </c>
      <c r="H62" s="41">
        <v>1664.6</v>
      </c>
      <c r="I62" s="41">
        <v>1619.1699999999998</v>
      </c>
      <c r="J62" s="41">
        <v>1526.98</v>
      </c>
      <c r="K62" s="41">
        <v>1445.73</v>
      </c>
      <c r="L62" s="41">
        <v>1415.54</v>
      </c>
      <c r="M62" s="41">
        <v>1417.76</v>
      </c>
      <c r="N62" s="41">
        <v>1415.54</v>
      </c>
      <c r="O62" s="41">
        <v>1424.53</v>
      </c>
      <c r="P62" s="41">
        <v>1439.1399999999999</v>
      </c>
      <c r="Q62" s="41">
        <v>1445.26</v>
      </c>
      <c r="R62" s="41">
        <v>1444.1</v>
      </c>
      <c r="S62" s="41">
        <v>1448.86</v>
      </c>
      <c r="T62" s="41">
        <v>1434.26</v>
      </c>
      <c r="U62" s="41">
        <v>1410.01</v>
      </c>
      <c r="V62" s="41">
        <v>1411.3</v>
      </c>
      <c r="W62" s="41">
        <v>1409.94</v>
      </c>
      <c r="X62" s="41">
        <v>1452.22</v>
      </c>
      <c r="Y62" s="41">
        <v>1534.27</v>
      </c>
    </row>
    <row r="63" spans="1:25" x14ac:dyDescent="0.2">
      <c r="A63" s="23">
        <v>43571</v>
      </c>
      <c r="B63" s="41">
        <v>1595.09</v>
      </c>
      <c r="C63" s="41">
        <v>1666.06</v>
      </c>
      <c r="D63" s="41">
        <v>1745.4099999999999</v>
      </c>
      <c r="E63" s="41">
        <v>1755.77</v>
      </c>
      <c r="F63" s="41">
        <v>1757.4499999999998</v>
      </c>
      <c r="G63" s="41">
        <v>1754.32</v>
      </c>
      <c r="H63" s="41">
        <v>1695.9099999999999</v>
      </c>
      <c r="I63" s="41">
        <v>1636.8</v>
      </c>
      <c r="J63" s="41">
        <v>1539.86</v>
      </c>
      <c r="K63" s="41">
        <v>1473.28</v>
      </c>
      <c r="L63" s="41">
        <v>1446.74</v>
      </c>
      <c r="M63" s="41">
        <v>1424.97</v>
      </c>
      <c r="N63" s="41">
        <v>1439.5</v>
      </c>
      <c r="O63" s="41">
        <v>1454.31</v>
      </c>
      <c r="P63" s="41">
        <v>1456.9299999999998</v>
      </c>
      <c r="Q63" s="41">
        <v>1455.12</v>
      </c>
      <c r="R63" s="41">
        <v>1446.54</v>
      </c>
      <c r="S63" s="41">
        <v>1448.6599999999999</v>
      </c>
      <c r="T63" s="41">
        <v>1459.9299999999998</v>
      </c>
      <c r="U63" s="41">
        <v>1419.56</v>
      </c>
      <c r="V63" s="41">
        <v>1434.19</v>
      </c>
      <c r="W63" s="41">
        <v>1429.56</v>
      </c>
      <c r="X63" s="41">
        <v>1511.49</v>
      </c>
      <c r="Y63" s="41">
        <v>1586.34</v>
      </c>
    </row>
    <row r="64" spans="1:25" x14ac:dyDescent="0.2">
      <c r="A64" s="23">
        <v>43572</v>
      </c>
      <c r="B64" s="41">
        <v>1612.72</v>
      </c>
      <c r="C64" s="41">
        <v>1675.3999999999999</v>
      </c>
      <c r="D64" s="41">
        <v>1725.29</v>
      </c>
      <c r="E64" s="41">
        <v>1735.1399999999999</v>
      </c>
      <c r="F64" s="41">
        <v>1737.1699999999998</v>
      </c>
      <c r="G64" s="41">
        <v>1737.6799999999998</v>
      </c>
      <c r="H64" s="41">
        <v>1673.82</v>
      </c>
      <c r="I64" s="41">
        <v>1613.78</v>
      </c>
      <c r="J64" s="41">
        <v>1519.28</v>
      </c>
      <c r="K64" s="41">
        <v>1460.21</v>
      </c>
      <c r="L64" s="41">
        <v>1430.8899999999999</v>
      </c>
      <c r="M64" s="41">
        <v>1438.82</v>
      </c>
      <c r="N64" s="41">
        <v>1427.62</v>
      </c>
      <c r="O64" s="41">
        <v>1430.6399999999999</v>
      </c>
      <c r="P64" s="41">
        <v>1439.49</v>
      </c>
      <c r="Q64" s="41">
        <v>1461.72</v>
      </c>
      <c r="R64" s="41">
        <v>1458.72</v>
      </c>
      <c r="S64" s="41">
        <v>1443.6599999999999</v>
      </c>
      <c r="T64" s="41">
        <v>1452.3</v>
      </c>
      <c r="U64" s="41">
        <v>1454.78</v>
      </c>
      <c r="V64" s="41">
        <v>1444.51</v>
      </c>
      <c r="W64" s="41">
        <v>1451.21</v>
      </c>
      <c r="X64" s="41">
        <v>1481.8</v>
      </c>
      <c r="Y64" s="41">
        <v>1554.4099999999999</v>
      </c>
    </row>
    <row r="65" spans="1:25" x14ac:dyDescent="0.2">
      <c r="A65" s="23">
        <v>43573</v>
      </c>
      <c r="B65" s="41">
        <v>1585.3999999999999</v>
      </c>
      <c r="C65" s="41">
        <v>1653.61</v>
      </c>
      <c r="D65" s="41">
        <v>1712.09</v>
      </c>
      <c r="E65" s="41">
        <v>1709.87</v>
      </c>
      <c r="F65" s="41">
        <v>1714.51</v>
      </c>
      <c r="G65" s="41">
        <v>1713.96</v>
      </c>
      <c r="H65" s="41">
        <v>1655.8999999999999</v>
      </c>
      <c r="I65" s="41">
        <v>1596.3799999999999</v>
      </c>
      <c r="J65" s="41">
        <v>1525.81</v>
      </c>
      <c r="K65" s="41">
        <v>1453.6399999999999</v>
      </c>
      <c r="L65" s="41">
        <v>1422.6299999999999</v>
      </c>
      <c r="M65" s="41">
        <v>1439.23</v>
      </c>
      <c r="N65" s="41">
        <v>1423.44</v>
      </c>
      <c r="O65" s="41">
        <v>1427.6</v>
      </c>
      <c r="P65" s="41">
        <v>1424.45</v>
      </c>
      <c r="Q65" s="41">
        <v>1424.8899999999999</v>
      </c>
      <c r="R65" s="41">
        <v>1425.03</v>
      </c>
      <c r="S65" s="41">
        <v>1427.21</v>
      </c>
      <c r="T65" s="41">
        <v>1430.35</v>
      </c>
      <c r="U65" s="41">
        <v>1432.11</v>
      </c>
      <c r="V65" s="41">
        <v>1432.62</v>
      </c>
      <c r="W65" s="41">
        <v>1415.44</v>
      </c>
      <c r="X65" s="41">
        <v>1448.9499999999998</v>
      </c>
      <c r="Y65" s="41">
        <v>1516.25</v>
      </c>
    </row>
    <row r="66" spans="1:25" x14ac:dyDescent="0.2">
      <c r="A66" s="23">
        <v>43574</v>
      </c>
      <c r="B66" s="41">
        <v>1599.31</v>
      </c>
      <c r="C66" s="41">
        <v>1665.26</v>
      </c>
      <c r="D66" s="41">
        <v>1720.4099999999999</v>
      </c>
      <c r="E66" s="41">
        <v>1724.84</v>
      </c>
      <c r="F66" s="41">
        <v>1724.01</v>
      </c>
      <c r="G66" s="41">
        <v>1723.34</v>
      </c>
      <c r="H66" s="41">
        <v>1669.78</v>
      </c>
      <c r="I66" s="41">
        <v>1606.73</v>
      </c>
      <c r="J66" s="41">
        <v>1526.34</v>
      </c>
      <c r="K66" s="41">
        <v>1461.4199999999998</v>
      </c>
      <c r="L66" s="41">
        <v>1427.94</v>
      </c>
      <c r="M66" s="41">
        <v>1426.97</v>
      </c>
      <c r="N66" s="41">
        <v>1416.1</v>
      </c>
      <c r="O66" s="41">
        <v>1415.05</v>
      </c>
      <c r="P66" s="41">
        <v>1418.57</v>
      </c>
      <c r="Q66" s="41">
        <v>1417.9099999999999</v>
      </c>
      <c r="R66" s="41">
        <v>1417</v>
      </c>
      <c r="S66" s="41">
        <v>1408.8899999999999</v>
      </c>
      <c r="T66" s="41">
        <v>1413.31</v>
      </c>
      <c r="U66" s="41">
        <v>1411.29</v>
      </c>
      <c r="V66" s="41">
        <v>1413.7</v>
      </c>
      <c r="W66" s="41">
        <v>1409.8</v>
      </c>
      <c r="X66" s="41">
        <v>1432.35</v>
      </c>
      <c r="Y66" s="41">
        <v>1508.4399999999998</v>
      </c>
    </row>
    <row r="67" spans="1:25" x14ac:dyDescent="0.2">
      <c r="A67" s="23">
        <v>43575</v>
      </c>
      <c r="B67" s="41">
        <v>1595.1999999999998</v>
      </c>
      <c r="C67" s="41">
        <v>1662.71</v>
      </c>
      <c r="D67" s="41">
        <v>1721.1799999999998</v>
      </c>
      <c r="E67" s="41">
        <v>1723.48</v>
      </c>
      <c r="F67" s="41">
        <v>1727.03</v>
      </c>
      <c r="G67" s="41">
        <v>1717.96</v>
      </c>
      <c r="H67" s="41">
        <v>1662.9199999999998</v>
      </c>
      <c r="I67" s="41">
        <v>1629.96</v>
      </c>
      <c r="J67" s="41">
        <v>1551.77</v>
      </c>
      <c r="K67" s="41">
        <v>1431.79</v>
      </c>
      <c r="L67" s="41">
        <v>1388.21</v>
      </c>
      <c r="M67" s="41">
        <v>1394.24</v>
      </c>
      <c r="N67" s="41">
        <v>1401.32</v>
      </c>
      <c r="O67" s="41">
        <v>1408.57</v>
      </c>
      <c r="P67" s="41">
        <v>1414.35</v>
      </c>
      <c r="Q67" s="41">
        <v>1422.18</v>
      </c>
      <c r="R67" s="41">
        <v>1420.82</v>
      </c>
      <c r="S67" s="41">
        <v>1426.5</v>
      </c>
      <c r="T67" s="41">
        <v>1419.28</v>
      </c>
      <c r="U67" s="41">
        <v>1385.6399999999999</v>
      </c>
      <c r="V67" s="41">
        <v>1384.76</v>
      </c>
      <c r="W67" s="41">
        <v>1477.32</v>
      </c>
      <c r="X67" s="41">
        <v>1585.36</v>
      </c>
      <c r="Y67" s="41">
        <v>1627.84</v>
      </c>
    </row>
    <row r="68" spans="1:25" x14ac:dyDescent="0.2">
      <c r="A68" s="23">
        <v>43576</v>
      </c>
      <c r="B68" s="41">
        <v>1538.28</v>
      </c>
      <c r="C68" s="41">
        <v>1561.34</v>
      </c>
      <c r="D68" s="41">
        <v>1588.4199999999998</v>
      </c>
      <c r="E68" s="41">
        <v>1593.11</v>
      </c>
      <c r="F68" s="41">
        <v>1597.08</v>
      </c>
      <c r="G68" s="41">
        <v>1585.6699999999998</v>
      </c>
      <c r="H68" s="41">
        <v>1572.9099999999999</v>
      </c>
      <c r="I68" s="41">
        <v>1561.6799999999998</v>
      </c>
      <c r="J68" s="41">
        <v>1520.32</v>
      </c>
      <c r="K68" s="41">
        <v>1482.11</v>
      </c>
      <c r="L68" s="41">
        <v>1465.79</v>
      </c>
      <c r="M68" s="41">
        <v>1477.6299999999999</v>
      </c>
      <c r="N68" s="41">
        <v>1492.6699999999998</v>
      </c>
      <c r="O68" s="41">
        <v>1504.82</v>
      </c>
      <c r="P68" s="41">
        <v>1511.06</v>
      </c>
      <c r="Q68" s="41">
        <v>1531.1399999999999</v>
      </c>
      <c r="R68" s="41">
        <v>1551.9499999999998</v>
      </c>
      <c r="S68" s="41">
        <v>1533.82</v>
      </c>
      <c r="T68" s="41">
        <v>1499.23</v>
      </c>
      <c r="U68" s="41">
        <v>1473.29</v>
      </c>
      <c r="V68" s="41">
        <v>1442.57</v>
      </c>
      <c r="W68" s="41">
        <v>1444.8899999999999</v>
      </c>
      <c r="X68" s="41">
        <v>1448.3799999999999</v>
      </c>
      <c r="Y68" s="41">
        <v>1492.1999999999998</v>
      </c>
    </row>
    <row r="69" spans="1:25" x14ac:dyDescent="0.2">
      <c r="A69" s="23">
        <v>43577</v>
      </c>
      <c r="B69" s="41">
        <v>1495.97</v>
      </c>
      <c r="C69" s="41">
        <v>1514.86</v>
      </c>
      <c r="D69" s="41">
        <v>1555.61</v>
      </c>
      <c r="E69" s="41">
        <v>1587.3</v>
      </c>
      <c r="F69" s="41">
        <v>1599.34</v>
      </c>
      <c r="G69" s="41">
        <v>1559.37</v>
      </c>
      <c r="H69" s="41">
        <v>1541.9299999999998</v>
      </c>
      <c r="I69" s="41">
        <v>1534.79</v>
      </c>
      <c r="J69" s="41">
        <v>1526.25</v>
      </c>
      <c r="K69" s="41">
        <v>1533.56</v>
      </c>
      <c r="L69" s="41">
        <v>1528.8899999999999</v>
      </c>
      <c r="M69" s="41">
        <v>1526.6699999999998</v>
      </c>
      <c r="N69" s="41">
        <v>1525.98</v>
      </c>
      <c r="O69" s="41">
        <v>1531.1299999999999</v>
      </c>
      <c r="P69" s="41">
        <v>1537.6499999999999</v>
      </c>
      <c r="Q69" s="41">
        <v>1546.86</v>
      </c>
      <c r="R69" s="41">
        <v>1543.1999999999998</v>
      </c>
      <c r="S69" s="41">
        <v>1522.03</v>
      </c>
      <c r="T69" s="41">
        <v>1518.85</v>
      </c>
      <c r="U69" s="41">
        <v>1505.35</v>
      </c>
      <c r="V69" s="41">
        <v>1494.1</v>
      </c>
      <c r="W69" s="41">
        <v>1500.84</v>
      </c>
      <c r="X69" s="41">
        <v>1527.21</v>
      </c>
      <c r="Y69" s="41">
        <v>1539.77</v>
      </c>
    </row>
    <row r="70" spans="1:25" x14ac:dyDescent="0.2">
      <c r="A70" s="23">
        <v>43578</v>
      </c>
      <c r="B70" s="41">
        <v>1506.48</v>
      </c>
      <c r="C70" s="41">
        <v>1550.46</v>
      </c>
      <c r="D70" s="41">
        <v>1581.03</v>
      </c>
      <c r="E70" s="41">
        <v>1590.21</v>
      </c>
      <c r="F70" s="41">
        <v>1595.73</v>
      </c>
      <c r="G70" s="41">
        <v>1570.11</v>
      </c>
      <c r="H70" s="41">
        <v>1550.1899999999998</v>
      </c>
      <c r="I70" s="41">
        <v>1561.77</v>
      </c>
      <c r="J70" s="41">
        <v>1535.1</v>
      </c>
      <c r="K70" s="41">
        <v>1542.1599999999999</v>
      </c>
      <c r="L70" s="41">
        <v>1532.8899999999999</v>
      </c>
      <c r="M70" s="41">
        <v>1544.6899999999998</v>
      </c>
      <c r="N70" s="41">
        <v>1535.4499999999998</v>
      </c>
      <c r="O70" s="41">
        <v>1541.9099999999999</v>
      </c>
      <c r="P70" s="41">
        <v>1559.01</v>
      </c>
      <c r="Q70" s="41">
        <v>1565.86</v>
      </c>
      <c r="R70" s="41">
        <v>1560.23</v>
      </c>
      <c r="S70" s="41">
        <v>1563.1</v>
      </c>
      <c r="T70" s="41">
        <v>1548.78</v>
      </c>
      <c r="U70" s="41">
        <v>1524.96</v>
      </c>
      <c r="V70" s="41">
        <v>1509.02</v>
      </c>
      <c r="W70" s="41">
        <v>1510.3799999999999</v>
      </c>
      <c r="X70" s="41">
        <v>1542.04</v>
      </c>
      <c r="Y70" s="41">
        <v>1573.1899999999998</v>
      </c>
    </row>
    <row r="71" spans="1:25" x14ac:dyDescent="0.2">
      <c r="A71" s="23">
        <v>43579</v>
      </c>
      <c r="B71" s="41">
        <v>1469.23</v>
      </c>
      <c r="C71" s="41">
        <v>1507.6499999999999</v>
      </c>
      <c r="D71" s="41">
        <v>1540.85</v>
      </c>
      <c r="E71" s="41">
        <v>1548.9099999999999</v>
      </c>
      <c r="F71" s="41">
        <v>1569.33</v>
      </c>
      <c r="G71" s="41">
        <v>1563.85</v>
      </c>
      <c r="H71" s="41">
        <v>1545.3</v>
      </c>
      <c r="I71" s="41">
        <v>1512.1</v>
      </c>
      <c r="J71" s="41">
        <v>1477.83</v>
      </c>
      <c r="K71" s="41">
        <v>1493.74</v>
      </c>
      <c r="L71" s="41">
        <v>1526.07</v>
      </c>
      <c r="M71" s="41">
        <v>1543.59</v>
      </c>
      <c r="N71" s="41">
        <v>1535.85</v>
      </c>
      <c r="O71" s="41">
        <v>1544.6799999999998</v>
      </c>
      <c r="P71" s="41">
        <v>1552.21</v>
      </c>
      <c r="Q71" s="41">
        <v>1558.29</v>
      </c>
      <c r="R71" s="41">
        <v>1563.47</v>
      </c>
      <c r="S71" s="41">
        <v>1563.57</v>
      </c>
      <c r="T71" s="41">
        <v>1550.48</v>
      </c>
      <c r="U71" s="41">
        <v>1539.56</v>
      </c>
      <c r="V71" s="41">
        <v>1514.85</v>
      </c>
      <c r="W71" s="41">
        <v>1505.84</v>
      </c>
      <c r="X71" s="41">
        <v>1516.4199999999998</v>
      </c>
      <c r="Y71" s="41">
        <v>1550.98</v>
      </c>
    </row>
    <row r="72" spans="1:25" x14ac:dyDescent="0.2">
      <c r="A72" s="23">
        <v>43580</v>
      </c>
      <c r="B72" s="41">
        <v>1535.06</v>
      </c>
      <c r="C72" s="41">
        <v>1568.85</v>
      </c>
      <c r="D72" s="41">
        <v>1598.3999999999999</v>
      </c>
      <c r="E72" s="41">
        <v>1611.71</v>
      </c>
      <c r="F72" s="41">
        <v>1617.84</v>
      </c>
      <c r="G72" s="41">
        <v>1605.52</v>
      </c>
      <c r="H72" s="41">
        <v>1567.79</v>
      </c>
      <c r="I72" s="41">
        <v>1526.22</v>
      </c>
      <c r="J72" s="41">
        <v>1488.46</v>
      </c>
      <c r="K72" s="41">
        <v>1484.6799999999998</v>
      </c>
      <c r="L72" s="41">
        <v>1477.6</v>
      </c>
      <c r="M72" s="41">
        <v>1495.36</v>
      </c>
      <c r="N72" s="41">
        <v>1489.51</v>
      </c>
      <c r="O72" s="41">
        <v>1491.6399999999999</v>
      </c>
      <c r="P72" s="41">
        <v>1499.85</v>
      </c>
      <c r="Q72" s="41">
        <v>1516.6699999999998</v>
      </c>
      <c r="R72" s="41">
        <v>1527.32</v>
      </c>
      <c r="S72" s="41">
        <v>1524.9299999999998</v>
      </c>
      <c r="T72" s="41">
        <v>1508.57</v>
      </c>
      <c r="U72" s="41">
        <v>1492.8899999999999</v>
      </c>
      <c r="V72" s="41">
        <v>1477.36</v>
      </c>
      <c r="W72" s="41">
        <v>1477.72</v>
      </c>
      <c r="X72" s="41">
        <v>1463.58</v>
      </c>
      <c r="Y72" s="41">
        <v>1518.6299999999999</v>
      </c>
    </row>
    <row r="73" spans="1:25" x14ac:dyDescent="0.2">
      <c r="A73" s="23">
        <v>43581</v>
      </c>
      <c r="B73" s="41">
        <v>1554.84</v>
      </c>
      <c r="C73" s="41">
        <v>1586.8999999999999</v>
      </c>
      <c r="D73" s="41">
        <v>1600.55</v>
      </c>
      <c r="E73" s="41">
        <v>1607.26</v>
      </c>
      <c r="F73" s="41">
        <v>1612.56</v>
      </c>
      <c r="G73" s="41">
        <v>1599.96</v>
      </c>
      <c r="H73" s="41">
        <v>1571.23</v>
      </c>
      <c r="I73" s="41">
        <v>1534.6</v>
      </c>
      <c r="J73" s="41">
        <v>1505.26</v>
      </c>
      <c r="K73" s="41">
        <v>1497.6599999999999</v>
      </c>
      <c r="L73" s="41">
        <v>1501.1399999999999</v>
      </c>
      <c r="M73" s="41">
        <v>1508.6999999999998</v>
      </c>
      <c r="N73" s="41">
        <v>1511.74</v>
      </c>
      <c r="O73" s="41">
        <v>1512.33</v>
      </c>
      <c r="P73" s="41">
        <v>1520.3799999999999</v>
      </c>
      <c r="Q73" s="41">
        <v>1528.6499999999999</v>
      </c>
      <c r="R73" s="41">
        <v>1533.46</v>
      </c>
      <c r="S73" s="41">
        <v>1521.9299999999998</v>
      </c>
      <c r="T73" s="41">
        <v>1504.73</v>
      </c>
      <c r="U73" s="41">
        <v>1473.9099999999999</v>
      </c>
      <c r="V73" s="41">
        <v>1466.58</v>
      </c>
      <c r="W73" s="41">
        <v>1475.87</v>
      </c>
      <c r="X73" s="41">
        <v>1504.98</v>
      </c>
      <c r="Y73" s="41">
        <v>1537.77</v>
      </c>
    </row>
    <row r="74" spans="1:25" x14ac:dyDescent="0.2">
      <c r="A74" s="23">
        <v>43582</v>
      </c>
      <c r="B74" s="41">
        <v>1542.24</v>
      </c>
      <c r="C74" s="41">
        <v>1534.8799999999999</v>
      </c>
      <c r="D74" s="41">
        <v>1544.06</v>
      </c>
      <c r="E74" s="41">
        <v>1552.58</v>
      </c>
      <c r="F74" s="41">
        <v>1577.1599999999999</v>
      </c>
      <c r="G74" s="41">
        <v>1559.29</v>
      </c>
      <c r="H74" s="41">
        <v>1555.78</v>
      </c>
      <c r="I74" s="41">
        <v>1532.51</v>
      </c>
      <c r="J74" s="41">
        <v>1487.85</v>
      </c>
      <c r="K74" s="41">
        <v>1466.79</v>
      </c>
      <c r="L74" s="41">
        <v>1454.1</v>
      </c>
      <c r="M74" s="41">
        <v>1467.1499999999999</v>
      </c>
      <c r="N74" s="41">
        <v>1468.37</v>
      </c>
      <c r="O74" s="41">
        <v>1463.11</v>
      </c>
      <c r="P74" s="41">
        <v>1469.9399999999998</v>
      </c>
      <c r="Q74" s="41">
        <v>1483.59</v>
      </c>
      <c r="R74" s="41">
        <v>1487.9299999999998</v>
      </c>
      <c r="S74" s="41">
        <v>1495.3</v>
      </c>
      <c r="T74" s="41">
        <v>1502.9099999999999</v>
      </c>
      <c r="U74" s="41">
        <v>1515.1499999999999</v>
      </c>
      <c r="V74" s="41">
        <v>1484.9499999999998</v>
      </c>
      <c r="W74" s="41">
        <v>1471.6599999999999</v>
      </c>
      <c r="X74" s="41">
        <v>1487.47</v>
      </c>
      <c r="Y74" s="41">
        <v>1506.12</v>
      </c>
    </row>
    <row r="75" spans="1:25" x14ac:dyDescent="0.2">
      <c r="A75" s="23">
        <v>43583</v>
      </c>
      <c r="B75" s="41">
        <v>1469.33</v>
      </c>
      <c r="C75" s="41">
        <v>1540.3</v>
      </c>
      <c r="D75" s="41">
        <v>1576.25</v>
      </c>
      <c r="E75" s="41">
        <v>1598.6699999999998</v>
      </c>
      <c r="F75" s="41">
        <v>1601.25</v>
      </c>
      <c r="G75" s="41">
        <v>1593.4499999999998</v>
      </c>
      <c r="H75" s="41">
        <v>1602.9299999999998</v>
      </c>
      <c r="I75" s="41">
        <v>1559.36</v>
      </c>
      <c r="J75" s="41">
        <v>1520.9299999999998</v>
      </c>
      <c r="K75" s="41">
        <v>1481.74</v>
      </c>
      <c r="L75" s="41">
        <v>1470.86</v>
      </c>
      <c r="M75" s="41">
        <v>1471.6999999999998</v>
      </c>
      <c r="N75" s="41">
        <v>1497.9299999999998</v>
      </c>
      <c r="O75" s="41">
        <v>1515.6599999999999</v>
      </c>
      <c r="P75" s="41">
        <v>1538.6999999999998</v>
      </c>
      <c r="Q75" s="41">
        <v>1549.22</v>
      </c>
      <c r="R75" s="41">
        <v>1530.75</v>
      </c>
      <c r="S75" s="41">
        <v>1503.03</v>
      </c>
      <c r="T75" s="41">
        <v>1468.76</v>
      </c>
      <c r="U75" s="41">
        <v>1423.94</v>
      </c>
      <c r="V75" s="41">
        <v>1401.51</v>
      </c>
      <c r="W75" s="41">
        <v>1409.54</v>
      </c>
      <c r="X75" s="41">
        <v>1420.24</v>
      </c>
      <c r="Y75" s="41">
        <v>1457.78</v>
      </c>
    </row>
    <row r="76" spans="1:25" x14ac:dyDescent="0.2">
      <c r="A76" s="23">
        <v>43584</v>
      </c>
      <c r="B76" s="41">
        <v>1540.46</v>
      </c>
      <c r="C76" s="41">
        <v>1570.48</v>
      </c>
      <c r="D76" s="41">
        <v>1590.57</v>
      </c>
      <c r="E76" s="41">
        <v>1595.97</v>
      </c>
      <c r="F76" s="41">
        <v>1604.1799999999998</v>
      </c>
      <c r="G76" s="41">
        <v>1592.3</v>
      </c>
      <c r="H76" s="41">
        <v>1580.3899999999999</v>
      </c>
      <c r="I76" s="41">
        <v>1538.6899999999998</v>
      </c>
      <c r="J76" s="41">
        <v>1498.1899999999998</v>
      </c>
      <c r="K76" s="41">
        <v>1487</v>
      </c>
      <c r="L76" s="41">
        <v>1467.08</v>
      </c>
      <c r="M76" s="41">
        <v>1484.4099999999999</v>
      </c>
      <c r="N76" s="41">
        <v>1484.58</v>
      </c>
      <c r="O76" s="41">
        <v>1485.8899999999999</v>
      </c>
      <c r="P76" s="41">
        <v>1493.08</v>
      </c>
      <c r="Q76" s="41">
        <v>1501.9399999999998</v>
      </c>
      <c r="R76" s="41">
        <v>1501.1999999999998</v>
      </c>
      <c r="S76" s="41">
        <v>1501.87</v>
      </c>
      <c r="T76" s="41">
        <v>1486.33</v>
      </c>
      <c r="U76" s="41">
        <v>1475.3799999999999</v>
      </c>
      <c r="V76" s="41">
        <v>1445.29</v>
      </c>
      <c r="W76" s="41">
        <v>1426.51</v>
      </c>
      <c r="X76" s="41">
        <v>1454.24</v>
      </c>
      <c r="Y76" s="41">
        <v>1485.1599999999999</v>
      </c>
    </row>
    <row r="77" spans="1:25" x14ac:dyDescent="0.2">
      <c r="A77" s="23">
        <v>43585</v>
      </c>
      <c r="B77" s="41">
        <v>1547.57</v>
      </c>
      <c r="C77" s="41">
        <v>1580.84</v>
      </c>
      <c r="D77" s="41">
        <v>1609.83</v>
      </c>
      <c r="E77" s="41">
        <v>1615.06</v>
      </c>
      <c r="F77" s="41">
        <v>1618.78</v>
      </c>
      <c r="G77" s="41">
        <v>1601.3</v>
      </c>
      <c r="H77" s="41">
        <v>1541.9499999999998</v>
      </c>
      <c r="I77" s="41">
        <v>1487.54</v>
      </c>
      <c r="J77" s="41">
        <v>1471.6699999999998</v>
      </c>
      <c r="K77" s="41">
        <v>1472.53</v>
      </c>
      <c r="L77" s="41">
        <v>1474.08</v>
      </c>
      <c r="M77" s="41">
        <v>1460.98</v>
      </c>
      <c r="N77" s="41">
        <v>1461.49</v>
      </c>
      <c r="O77" s="41">
        <v>1460.55</v>
      </c>
      <c r="P77" s="41">
        <v>1474.3899999999999</v>
      </c>
      <c r="Q77" s="41">
        <v>1480.05</v>
      </c>
      <c r="R77" s="41">
        <v>1477.51</v>
      </c>
      <c r="S77" s="41">
        <v>1467.57</v>
      </c>
      <c r="T77" s="41">
        <v>1454.12</v>
      </c>
      <c r="U77" s="41">
        <v>1447.09</v>
      </c>
      <c r="V77" s="41">
        <v>1435.62</v>
      </c>
      <c r="W77" s="41">
        <v>1433.12</v>
      </c>
      <c r="X77" s="41">
        <v>1451.6299999999999</v>
      </c>
      <c r="Y77" s="41">
        <v>1469.9299999999998</v>
      </c>
    </row>
    <row r="78" spans="1:25" ht="12.75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12.75" x14ac:dyDescent="0.2">
      <c r="A79" s="138" t="s">
        <v>51</v>
      </c>
      <c r="B79" s="140" t="s">
        <v>91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2"/>
    </row>
    <row r="80" spans="1:25" x14ac:dyDescent="0.2">
      <c r="A80" s="139"/>
      <c r="B80" s="49" t="s">
        <v>66</v>
      </c>
      <c r="C80" s="50" t="s">
        <v>67</v>
      </c>
      <c r="D80" s="51" t="s">
        <v>68</v>
      </c>
      <c r="E80" s="50" t="s">
        <v>69</v>
      </c>
      <c r="F80" s="50" t="s">
        <v>70</v>
      </c>
      <c r="G80" s="50" t="s">
        <v>71</v>
      </c>
      <c r="H80" s="50" t="s">
        <v>72</v>
      </c>
      <c r="I80" s="50" t="s">
        <v>73</v>
      </c>
      <c r="J80" s="50" t="s">
        <v>74</v>
      </c>
      <c r="K80" s="49" t="s">
        <v>75</v>
      </c>
      <c r="L80" s="50" t="s">
        <v>76</v>
      </c>
      <c r="M80" s="52" t="s">
        <v>77</v>
      </c>
      <c r="N80" s="49" t="s">
        <v>78</v>
      </c>
      <c r="O80" s="50" t="s">
        <v>79</v>
      </c>
      <c r="P80" s="52" t="s">
        <v>80</v>
      </c>
      <c r="Q80" s="51" t="s">
        <v>81</v>
      </c>
      <c r="R80" s="50" t="s">
        <v>82</v>
      </c>
      <c r="S80" s="51" t="s">
        <v>83</v>
      </c>
      <c r="T80" s="50" t="s">
        <v>84</v>
      </c>
      <c r="U80" s="51" t="s">
        <v>85</v>
      </c>
      <c r="V80" s="50" t="s">
        <v>86</v>
      </c>
      <c r="W80" s="51" t="s">
        <v>87</v>
      </c>
      <c r="X80" s="50" t="s">
        <v>88</v>
      </c>
      <c r="Y80" s="50" t="s">
        <v>89</v>
      </c>
    </row>
    <row r="81" spans="1:25" x14ac:dyDescent="0.2">
      <c r="A81" s="23">
        <v>43556</v>
      </c>
      <c r="B81" s="41">
        <v>1600.3</v>
      </c>
      <c r="C81" s="41">
        <v>1633.73</v>
      </c>
      <c r="D81" s="41">
        <v>1651.32</v>
      </c>
      <c r="E81" s="41">
        <v>1668.1</v>
      </c>
      <c r="F81" s="41">
        <v>1656.9399999999998</v>
      </c>
      <c r="G81" s="41">
        <v>1662</v>
      </c>
      <c r="H81" s="41">
        <v>1578.6899999999998</v>
      </c>
      <c r="I81" s="41">
        <v>1564.9399999999998</v>
      </c>
      <c r="J81" s="41">
        <v>1508.57</v>
      </c>
      <c r="K81" s="41">
        <v>1483.86</v>
      </c>
      <c r="L81" s="41">
        <v>1469.6299999999999</v>
      </c>
      <c r="M81" s="41">
        <v>1479.1599999999999</v>
      </c>
      <c r="N81" s="41">
        <v>1478.9399999999998</v>
      </c>
      <c r="O81" s="41">
        <v>1487.8899999999999</v>
      </c>
      <c r="P81" s="41">
        <v>1493.06</v>
      </c>
      <c r="Q81" s="41">
        <v>1485.05</v>
      </c>
      <c r="R81" s="41">
        <v>1488.82</v>
      </c>
      <c r="S81" s="41">
        <v>1482.1799999999998</v>
      </c>
      <c r="T81" s="41">
        <v>1461.6399999999999</v>
      </c>
      <c r="U81" s="41">
        <v>1438.6399999999999</v>
      </c>
      <c r="V81" s="41">
        <v>1425.75</v>
      </c>
      <c r="W81" s="41">
        <v>1420.76</v>
      </c>
      <c r="X81" s="41">
        <v>1479.82</v>
      </c>
      <c r="Y81" s="41">
        <v>1573.96</v>
      </c>
    </row>
    <row r="82" spans="1:25" x14ac:dyDescent="0.2">
      <c r="A82" s="23">
        <v>43557</v>
      </c>
      <c r="B82" s="41">
        <v>1637.55</v>
      </c>
      <c r="C82" s="41">
        <v>1738.36</v>
      </c>
      <c r="D82" s="41">
        <v>1786.37</v>
      </c>
      <c r="E82" s="41">
        <v>1796.71</v>
      </c>
      <c r="F82" s="41">
        <v>1796.03</v>
      </c>
      <c r="G82" s="41">
        <v>1790.01</v>
      </c>
      <c r="H82" s="41">
        <v>1689.4099999999999</v>
      </c>
      <c r="I82" s="41">
        <v>1618.04</v>
      </c>
      <c r="J82" s="41">
        <v>1529.06</v>
      </c>
      <c r="K82" s="41">
        <v>1441.82</v>
      </c>
      <c r="L82" s="41">
        <v>1412.97</v>
      </c>
      <c r="M82" s="41">
        <v>1423.2</v>
      </c>
      <c r="N82" s="41">
        <v>1422.3</v>
      </c>
      <c r="O82" s="41">
        <v>1425.78</v>
      </c>
      <c r="P82" s="41">
        <v>1436.51</v>
      </c>
      <c r="Q82" s="41">
        <v>1450.59</v>
      </c>
      <c r="R82" s="41">
        <v>1444.06</v>
      </c>
      <c r="S82" s="41">
        <v>1439.4399999999998</v>
      </c>
      <c r="T82" s="41">
        <v>1417.6399999999999</v>
      </c>
      <c r="U82" s="41">
        <v>1405.28</v>
      </c>
      <c r="V82" s="41">
        <v>1403.6699999999998</v>
      </c>
      <c r="W82" s="41">
        <v>1396.3999999999999</v>
      </c>
      <c r="X82" s="41">
        <v>1436.35</v>
      </c>
      <c r="Y82" s="41">
        <v>1531.48</v>
      </c>
    </row>
    <row r="83" spans="1:25" x14ac:dyDescent="0.2">
      <c r="A83" s="23">
        <v>43558</v>
      </c>
      <c r="B83" s="41">
        <v>1640.6599999999999</v>
      </c>
      <c r="C83" s="41">
        <v>1732.07</v>
      </c>
      <c r="D83" s="41">
        <v>1714.75</v>
      </c>
      <c r="E83" s="41">
        <v>1714.56</v>
      </c>
      <c r="F83" s="41">
        <v>1713.11</v>
      </c>
      <c r="G83" s="41">
        <v>1740.26</v>
      </c>
      <c r="H83" s="41">
        <v>1692.6</v>
      </c>
      <c r="I83" s="41">
        <v>1617.9199999999998</v>
      </c>
      <c r="J83" s="41">
        <v>1530.9099999999999</v>
      </c>
      <c r="K83" s="41">
        <v>1459.72</v>
      </c>
      <c r="L83" s="41">
        <v>1441.52</v>
      </c>
      <c r="M83" s="41">
        <v>1450.83</v>
      </c>
      <c r="N83" s="41">
        <v>1441.55</v>
      </c>
      <c r="O83" s="41">
        <v>1451.07</v>
      </c>
      <c r="P83" s="41">
        <v>1458.61</v>
      </c>
      <c r="Q83" s="41">
        <v>1466.08</v>
      </c>
      <c r="R83" s="41">
        <v>1472.27</v>
      </c>
      <c r="S83" s="41">
        <v>1471.61</v>
      </c>
      <c r="T83" s="41">
        <v>1449.4399999999998</v>
      </c>
      <c r="U83" s="41">
        <v>1427.12</v>
      </c>
      <c r="V83" s="41">
        <v>1414.81</v>
      </c>
      <c r="W83" s="41">
        <v>1407.48</v>
      </c>
      <c r="X83" s="41">
        <v>1455.6799999999998</v>
      </c>
      <c r="Y83" s="41">
        <v>1571.6899999999998</v>
      </c>
    </row>
    <row r="84" spans="1:25" x14ac:dyDescent="0.2">
      <c r="A84" s="23">
        <v>43559</v>
      </c>
      <c r="B84" s="41">
        <v>1624.73</v>
      </c>
      <c r="C84" s="41">
        <v>1712.1699999999998</v>
      </c>
      <c r="D84" s="41">
        <v>1746.76</v>
      </c>
      <c r="E84" s="41">
        <v>1745.3</v>
      </c>
      <c r="F84" s="41">
        <v>1737.56</v>
      </c>
      <c r="G84" s="41">
        <v>1750.53</v>
      </c>
      <c r="H84" s="41">
        <v>1671.6499999999999</v>
      </c>
      <c r="I84" s="41">
        <v>1613.33</v>
      </c>
      <c r="J84" s="41">
        <v>1523.1499999999999</v>
      </c>
      <c r="K84" s="41">
        <v>1460.4499999999998</v>
      </c>
      <c r="L84" s="41">
        <v>1433.77</v>
      </c>
      <c r="M84" s="41">
        <v>1434.53</v>
      </c>
      <c r="N84" s="41">
        <v>1422.58</v>
      </c>
      <c r="O84" s="41">
        <v>1446.33</v>
      </c>
      <c r="P84" s="41">
        <v>1458.36</v>
      </c>
      <c r="Q84" s="41">
        <v>1465.1399999999999</v>
      </c>
      <c r="R84" s="41">
        <v>1470.48</v>
      </c>
      <c r="S84" s="41">
        <v>1479.4499999999998</v>
      </c>
      <c r="T84" s="41">
        <v>1461.6299999999999</v>
      </c>
      <c r="U84" s="41">
        <v>1424.4199999999998</v>
      </c>
      <c r="V84" s="41">
        <v>1413.24</v>
      </c>
      <c r="W84" s="41">
        <v>1414.99</v>
      </c>
      <c r="X84" s="41">
        <v>1491.87</v>
      </c>
      <c r="Y84" s="41">
        <v>1629.1799999999998</v>
      </c>
    </row>
    <row r="85" spans="1:25" x14ac:dyDescent="0.2">
      <c r="A85" s="23">
        <v>43560</v>
      </c>
      <c r="B85" s="41">
        <v>1619.4399999999998</v>
      </c>
      <c r="C85" s="41">
        <v>1702.78</v>
      </c>
      <c r="D85" s="41">
        <v>1755.6499999999999</v>
      </c>
      <c r="E85" s="41">
        <v>1751.09</v>
      </c>
      <c r="F85" s="41">
        <v>1749.31</v>
      </c>
      <c r="G85" s="41">
        <v>1746.97</v>
      </c>
      <c r="H85" s="41">
        <v>1686.52</v>
      </c>
      <c r="I85" s="41">
        <v>1632.12</v>
      </c>
      <c r="J85" s="41">
        <v>1553.96</v>
      </c>
      <c r="K85" s="41">
        <v>1486.05</v>
      </c>
      <c r="L85" s="41">
        <v>1456.9299999999998</v>
      </c>
      <c r="M85" s="41">
        <v>1449.34</v>
      </c>
      <c r="N85" s="41">
        <v>1443.1499999999999</v>
      </c>
      <c r="O85" s="41">
        <v>1438.74</v>
      </c>
      <c r="P85" s="41">
        <v>1445.28</v>
      </c>
      <c r="Q85" s="41">
        <v>1446.22</v>
      </c>
      <c r="R85" s="41">
        <v>1447.05</v>
      </c>
      <c r="S85" s="41">
        <v>1459.6599999999999</v>
      </c>
      <c r="T85" s="41">
        <v>1451.58</v>
      </c>
      <c r="U85" s="41">
        <v>1459.6</v>
      </c>
      <c r="V85" s="41">
        <v>1468.8799999999999</v>
      </c>
      <c r="W85" s="41">
        <v>1475.25</v>
      </c>
      <c r="X85" s="41">
        <v>1511.4499999999998</v>
      </c>
      <c r="Y85" s="41">
        <v>1598.3</v>
      </c>
    </row>
    <row r="86" spans="1:25" x14ac:dyDescent="0.2">
      <c r="A86" s="23">
        <v>43561</v>
      </c>
      <c r="B86" s="41">
        <v>1656.01</v>
      </c>
      <c r="C86" s="41">
        <v>1730.6399999999999</v>
      </c>
      <c r="D86" s="41">
        <v>1752.77</v>
      </c>
      <c r="E86" s="41">
        <v>1745.12</v>
      </c>
      <c r="F86" s="41">
        <v>1744.6399999999999</v>
      </c>
      <c r="G86" s="41">
        <v>1754.01</v>
      </c>
      <c r="H86" s="41">
        <v>1680.77</v>
      </c>
      <c r="I86" s="41">
        <v>1681.4399999999998</v>
      </c>
      <c r="J86" s="41">
        <v>1615.1999999999998</v>
      </c>
      <c r="K86" s="41">
        <v>1495.6799999999998</v>
      </c>
      <c r="L86" s="41">
        <v>1442.4099999999999</v>
      </c>
      <c r="M86" s="41">
        <v>1445.1699999999998</v>
      </c>
      <c r="N86" s="41">
        <v>1455.1999999999998</v>
      </c>
      <c r="O86" s="41">
        <v>1470.21</v>
      </c>
      <c r="P86" s="41">
        <v>1472.6799999999998</v>
      </c>
      <c r="Q86" s="41">
        <v>1475.1699999999998</v>
      </c>
      <c r="R86" s="41">
        <v>1475.81</v>
      </c>
      <c r="S86" s="41">
        <v>1476.8899999999999</v>
      </c>
      <c r="T86" s="41">
        <v>1460.07</v>
      </c>
      <c r="U86" s="41">
        <v>1430.27</v>
      </c>
      <c r="V86" s="41">
        <v>1410.43</v>
      </c>
      <c r="W86" s="41">
        <v>1391.75</v>
      </c>
      <c r="X86" s="41">
        <v>1414.06</v>
      </c>
      <c r="Y86" s="41">
        <v>1510.71</v>
      </c>
    </row>
    <row r="87" spans="1:25" x14ac:dyDescent="0.2">
      <c r="A87" s="23">
        <v>43562</v>
      </c>
      <c r="B87" s="41">
        <v>1626.75</v>
      </c>
      <c r="C87" s="41">
        <v>1716.29</v>
      </c>
      <c r="D87" s="41">
        <v>1780</v>
      </c>
      <c r="E87" s="41">
        <v>1800.58</v>
      </c>
      <c r="F87" s="41">
        <v>1790.1</v>
      </c>
      <c r="G87" s="41">
        <v>1765.1499999999999</v>
      </c>
      <c r="H87" s="41">
        <v>1698.35</v>
      </c>
      <c r="I87" s="41">
        <v>1667.24</v>
      </c>
      <c r="J87" s="41">
        <v>1576.59</v>
      </c>
      <c r="K87" s="41">
        <v>1460.6799999999998</v>
      </c>
      <c r="L87" s="41">
        <v>1425.03</v>
      </c>
      <c r="M87" s="41">
        <v>1413.6699999999998</v>
      </c>
      <c r="N87" s="41">
        <v>1421.28</v>
      </c>
      <c r="O87" s="41">
        <v>1431.83</v>
      </c>
      <c r="P87" s="41">
        <v>1447.1399999999999</v>
      </c>
      <c r="Q87" s="41">
        <v>1458.61</v>
      </c>
      <c r="R87" s="41">
        <v>1465.4099999999999</v>
      </c>
      <c r="S87" s="41">
        <v>1465.28</v>
      </c>
      <c r="T87" s="41">
        <v>1433.62</v>
      </c>
      <c r="U87" s="41">
        <v>1401.33</v>
      </c>
      <c r="V87" s="41">
        <v>1380.47</v>
      </c>
      <c r="W87" s="41">
        <v>1385.34</v>
      </c>
      <c r="X87" s="41">
        <v>1426.83</v>
      </c>
      <c r="Y87" s="41">
        <v>1526.11</v>
      </c>
    </row>
    <row r="88" spans="1:25" x14ac:dyDescent="0.2">
      <c r="A88" s="23">
        <v>43563</v>
      </c>
      <c r="B88" s="41">
        <v>1642.04</v>
      </c>
      <c r="C88" s="41">
        <v>1736.32</v>
      </c>
      <c r="D88" s="41">
        <v>1809.6899999999998</v>
      </c>
      <c r="E88" s="41">
        <v>1810.1299999999999</v>
      </c>
      <c r="F88" s="41">
        <v>1778.8899999999999</v>
      </c>
      <c r="G88" s="41">
        <v>1763.1599999999999</v>
      </c>
      <c r="H88" s="41">
        <v>1702</v>
      </c>
      <c r="I88" s="41">
        <v>1625.4499999999998</v>
      </c>
      <c r="J88" s="41">
        <v>1535.6599999999999</v>
      </c>
      <c r="K88" s="41">
        <v>1454.36</v>
      </c>
      <c r="L88" s="41">
        <v>1419.05</v>
      </c>
      <c r="M88" s="41">
        <v>1429.01</v>
      </c>
      <c r="N88" s="41">
        <v>1425.21</v>
      </c>
      <c r="O88" s="41">
        <v>1429.69</v>
      </c>
      <c r="P88" s="41">
        <v>1438.12</v>
      </c>
      <c r="Q88" s="41">
        <v>1449.57</v>
      </c>
      <c r="R88" s="41">
        <v>1452.6899999999998</v>
      </c>
      <c r="S88" s="41">
        <v>1445.1</v>
      </c>
      <c r="T88" s="41">
        <v>1430.71</v>
      </c>
      <c r="U88" s="41">
        <v>1414.3999999999999</v>
      </c>
      <c r="V88" s="41">
        <v>1403.7</v>
      </c>
      <c r="W88" s="41">
        <v>1419.62</v>
      </c>
      <c r="X88" s="41">
        <v>1478.9499999999998</v>
      </c>
      <c r="Y88" s="41">
        <v>1578.1299999999999</v>
      </c>
    </row>
    <row r="89" spans="1:25" x14ac:dyDescent="0.2">
      <c r="A89" s="23">
        <v>43564</v>
      </c>
      <c r="B89" s="41">
        <v>1594.99</v>
      </c>
      <c r="C89" s="41">
        <v>1686.99</v>
      </c>
      <c r="D89" s="41">
        <v>1755.87</v>
      </c>
      <c r="E89" s="41">
        <v>1763.1599999999999</v>
      </c>
      <c r="F89" s="41">
        <v>1758.8899999999999</v>
      </c>
      <c r="G89" s="41">
        <v>1739.86</v>
      </c>
      <c r="H89" s="41">
        <v>1649.1999999999998</v>
      </c>
      <c r="I89" s="41">
        <v>1594.76</v>
      </c>
      <c r="J89" s="41">
        <v>1527.9099999999999</v>
      </c>
      <c r="K89" s="41">
        <v>1475.57</v>
      </c>
      <c r="L89" s="41">
        <v>1448.07</v>
      </c>
      <c r="M89" s="41">
        <v>1437.47</v>
      </c>
      <c r="N89" s="41">
        <v>1432.03</v>
      </c>
      <c r="O89" s="41">
        <v>1427.4099999999999</v>
      </c>
      <c r="P89" s="41">
        <v>1447.28</v>
      </c>
      <c r="Q89" s="41">
        <v>1457.09</v>
      </c>
      <c r="R89" s="41">
        <v>1458.34</v>
      </c>
      <c r="S89" s="41">
        <v>1460.6499999999999</v>
      </c>
      <c r="T89" s="41">
        <v>1447.3999999999999</v>
      </c>
      <c r="U89" s="41">
        <v>1411.82</v>
      </c>
      <c r="V89" s="41">
        <v>1399.78</v>
      </c>
      <c r="W89" s="41">
        <v>1407.79</v>
      </c>
      <c r="X89" s="41">
        <v>1428.23</v>
      </c>
      <c r="Y89" s="41">
        <v>1493.11</v>
      </c>
    </row>
    <row r="90" spans="1:25" x14ac:dyDescent="0.2">
      <c r="A90" s="23">
        <v>43565</v>
      </c>
      <c r="B90" s="41">
        <v>1579.6999999999998</v>
      </c>
      <c r="C90" s="41">
        <v>1683.97</v>
      </c>
      <c r="D90" s="41">
        <v>1758.76</v>
      </c>
      <c r="E90" s="41">
        <v>1774.58</v>
      </c>
      <c r="F90" s="41">
        <v>1766.87</v>
      </c>
      <c r="G90" s="41">
        <v>1754.05</v>
      </c>
      <c r="H90" s="41">
        <v>1679.4099999999999</v>
      </c>
      <c r="I90" s="41">
        <v>1605.35</v>
      </c>
      <c r="J90" s="41">
        <v>1512.46</v>
      </c>
      <c r="K90" s="41">
        <v>1429.35</v>
      </c>
      <c r="L90" s="41">
        <v>1408.4199999999998</v>
      </c>
      <c r="M90" s="41">
        <v>1414.75</v>
      </c>
      <c r="N90" s="41">
        <v>1419.62</v>
      </c>
      <c r="O90" s="41">
        <v>1422.6399999999999</v>
      </c>
      <c r="P90" s="41">
        <v>1431.35</v>
      </c>
      <c r="Q90" s="41">
        <v>1434.8</v>
      </c>
      <c r="R90" s="41">
        <v>1439.8999999999999</v>
      </c>
      <c r="S90" s="41">
        <v>1440.9499999999998</v>
      </c>
      <c r="T90" s="41">
        <v>1424.8799999999999</v>
      </c>
      <c r="U90" s="41">
        <v>1395.74</v>
      </c>
      <c r="V90" s="41">
        <v>1374.1599999999999</v>
      </c>
      <c r="W90" s="41">
        <v>1372.81</v>
      </c>
      <c r="X90" s="41">
        <v>1429.82</v>
      </c>
      <c r="Y90" s="41">
        <v>1545.6999999999998</v>
      </c>
    </row>
    <row r="91" spans="1:25" x14ac:dyDescent="0.2">
      <c r="A91" s="23">
        <v>43566</v>
      </c>
      <c r="B91" s="41">
        <v>1598.32</v>
      </c>
      <c r="C91" s="41">
        <v>1715.1599999999999</v>
      </c>
      <c r="D91" s="41">
        <v>1852.55</v>
      </c>
      <c r="E91" s="41">
        <v>1873.87</v>
      </c>
      <c r="F91" s="41">
        <v>1875.09</v>
      </c>
      <c r="G91" s="41">
        <v>1872.06</v>
      </c>
      <c r="H91" s="41">
        <v>1796.12</v>
      </c>
      <c r="I91" s="41">
        <v>1713.3899999999999</v>
      </c>
      <c r="J91" s="41">
        <v>1596.26</v>
      </c>
      <c r="K91" s="41">
        <v>1509.81</v>
      </c>
      <c r="L91" s="41">
        <v>1471.07</v>
      </c>
      <c r="M91" s="41">
        <v>1488.07</v>
      </c>
      <c r="N91" s="41">
        <v>1477</v>
      </c>
      <c r="O91" s="41">
        <v>1481.55</v>
      </c>
      <c r="P91" s="41">
        <v>1495.78</v>
      </c>
      <c r="Q91" s="41">
        <v>1503.1699999999998</v>
      </c>
      <c r="R91" s="41">
        <v>1501.31</v>
      </c>
      <c r="S91" s="41">
        <v>1505.79</v>
      </c>
      <c r="T91" s="41">
        <v>1491.02</v>
      </c>
      <c r="U91" s="41">
        <v>1472.1399999999999</v>
      </c>
      <c r="V91" s="41">
        <v>1467.53</v>
      </c>
      <c r="W91" s="41">
        <v>1450.6</v>
      </c>
      <c r="X91" s="41">
        <v>1518.1499999999999</v>
      </c>
      <c r="Y91" s="41">
        <v>1632.4299999999998</v>
      </c>
    </row>
    <row r="92" spans="1:25" x14ac:dyDescent="0.2">
      <c r="A92" s="23">
        <v>43567</v>
      </c>
      <c r="B92" s="41">
        <v>1729.1399999999999</v>
      </c>
      <c r="C92" s="41">
        <v>1811.4199999999998</v>
      </c>
      <c r="D92" s="41">
        <v>1855.4399999999998</v>
      </c>
      <c r="E92" s="41">
        <v>1855.9099999999999</v>
      </c>
      <c r="F92" s="41">
        <v>1856.59</v>
      </c>
      <c r="G92" s="41">
        <v>1842.1399999999999</v>
      </c>
      <c r="H92" s="41">
        <v>1759.84</v>
      </c>
      <c r="I92" s="41">
        <v>1705.62</v>
      </c>
      <c r="J92" s="41">
        <v>1594.22</v>
      </c>
      <c r="K92" s="41">
        <v>1512.26</v>
      </c>
      <c r="L92" s="41">
        <v>1476.26</v>
      </c>
      <c r="M92" s="41">
        <v>1480.6699999999998</v>
      </c>
      <c r="N92" s="41">
        <v>1461.1</v>
      </c>
      <c r="O92" s="41">
        <v>1470.4299999999998</v>
      </c>
      <c r="P92" s="41">
        <v>1488</v>
      </c>
      <c r="Q92" s="41">
        <v>1498.6999999999998</v>
      </c>
      <c r="R92" s="41">
        <v>1507.1299999999999</v>
      </c>
      <c r="S92" s="41">
        <v>1495.22</v>
      </c>
      <c r="T92" s="41">
        <v>1483.23</v>
      </c>
      <c r="U92" s="41">
        <v>1440.05</v>
      </c>
      <c r="V92" s="41">
        <v>1436.7</v>
      </c>
      <c r="W92" s="41">
        <v>1443.1</v>
      </c>
      <c r="X92" s="41">
        <v>1500.5</v>
      </c>
      <c r="Y92" s="41">
        <v>1611.99</v>
      </c>
    </row>
    <row r="93" spans="1:25" x14ac:dyDescent="0.2">
      <c r="A93" s="23">
        <v>43568</v>
      </c>
      <c r="B93" s="41">
        <v>1690.11</v>
      </c>
      <c r="C93" s="41">
        <v>1765.34</v>
      </c>
      <c r="D93" s="41">
        <v>1838.52</v>
      </c>
      <c r="E93" s="41">
        <v>1847.1499999999999</v>
      </c>
      <c r="F93" s="41">
        <v>1846.81</v>
      </c>
      <c r="G93" s="41">
        <v>1823.58</v>
      </c>
      <c r="H93" s="41">
        <v>1736.48</v>
      </c>
      <c r="I93" s="41">
        <v>1680.85</v>
      </c>
      <c r="J93" s="41">
        <v>1623.46</v>
      </c>
      <c r="K93" s="41">
        <v>1513.3799999999999</v>
      </c>
      <c r="L93" s="41">
        <v>1478.87</v>
      </c>
      <c r="M93" s="41">
        <v>1473.4299999999998</v>
      </c>
      <c r="N93" s="41">
        <v>1487.6599999999999</v>
      </c>
      <c r="O93" s="41">
        <v>1498.55</v>
      </c>
      <c r="P93" s="41">
        <v>1508.08</v>
      </c>
      <c r="Q93" s="41">
        <v>1515.21</v>
      </c>
      <c r="R93" s="41">
        <v>1513.49</v>
      </c>
      <c r="S93" s="41">
        <v>1518.6699999999998</v>
      </c>
      <c r="T93" s="41">
        <v>1520.82</v>
      </c>
      <c r="U93" s="41">
        <v>1502.04</v>
      </c>
      <c r="V93" s="41">
        <v>1478.1499999999999</v>
      </c>
      <c r="W93" s="41">
        <v>1474.1999999999998</v>
      </c>
      <c r="X93" s="41">
        <v>1552.1599999999999</v>
      </c>
      <c r="Y93" s="41">
        <v>1651.98</v>
      </c>
    </row>
    <row r="94" spans="1:25" x14ac:dyDescent="0.2">
      <c r="A94" s="23">
        <v>43569</v>
      </c>
      <c r="B94" s="41">
        <v>1713.37</v>
      </c>
      <c r="C94" s="41">
        <v>1816.98</v>
      </c>
      <c r="D94" s="41">
        <v>1898.8</v>
      </c>
      <c r="E94" s="41">
        <v>1898.47</v>
      </c>
      <c r="F94" s="41">
        <v>1889.8899999999999</v>
      </c>
      <c r="G94" s="41">
        <v>1875.09</v>
      </c>
      <c r="H94" s="41">
        <v>1775.05</v>
      </c>
      <c r="I94" s="41">
        <v>1705.1899999999998</v>
      </c>
      <c r="J94" s="41">
        <v>1637.1499999999999</v>
      </c>
      <c r="K94" s="41">
        <v>1530.87</v>
      </c>
      <c r="L94" s="41">
        <v>1476.53</v>
      </c>
      <c r="M94" s="41">
        <v>1469.37</v>
      </c>
      <c r="N94" s="41">
        <v>1477.07</v>
      </c>
      <c r="O94" s="41">
        <v>1481.9499999999998</v>
      </c>
      <c r="P94" s="41">
        <v>1495.9199999999998</v>
      </c>
      <c r="Q94" s="41">
        <v>1499.05</v>
      </c>
      <c r="R94" s="41">
        <v>1497.1499999999999</v>
      </c>
      <c r="S94" s="41">
        <v>1507.5</v>
      </c>
      <c r="T94" s="41">
        <v>1493.36</v>
      </c>
      <c r="U94" s="41">
        <v>1466.71</v>
      </c>
      <c r="V94" s="41">
        <v>1455.48</v>
      </c>
      <c r="W94" s="41">
        <v>1460.9299999999998</v>
      </c>
      <c r="X94" s="41">
        <v>1519.1399999999999</v>
      </c>
      <c r="Y94" s="41">
        <v>1618.03</v>
      </c>
    </row>
    <row r="95" spans="1:25" x14ac:dyDescent="0.2">
      <c r="A95" s="23">
        <v>43570</v>
      </c>
      <c r="B95" s="41">
        <v>1672.3799999999999</v>
      </c>
      <c r="C95" s="41">
        <v>1769.31</v>
      </c>
      <c r="D95" s="41">
        <v>1824.04</v>
      </c>
      <c r="E95" s="41">
        <v>1830.9299999999998</v>
      </c>
      <c r="F95" s="41">
        <v>1827.76</v>
      </c>
      <c r="G95" s="41">
        <v>1827.4299999999998</v>
      </c>
      <c r="H95" s="41">
        <v>1748.6799999999998</v>
      </c>
      <c r="I95" s="41">
        <v>1703.25</v>
      </c>
      <c r="J95" s="41">
        <v>1611.06</v>
      </c>
      <c r="K95" s="41">
        <v>1529.81</v>
      </c>
      <c r="L95" s="41">
        <v>1499.62</v>
      </c>
      <c r="M95" s="41">
        <v>1501.84</v>
      </c>
      <c r="N95" s="41">
        <v>1499.62</v>
      </c>
      <c r="O95" s="41">
        <v>1508.61</v>
      </c>
      <c r="P95" s="41">
        <v>1523.22</v>
      </c>
      <c r="Q95" s="41">
        <v>1529.34</v>
      </c>
      <c r="R95" s="41">
        <v>1528.1799999999998</v>
      </c>
      <c r="S95" s="41">
        <v>1532.9399999999998</v>
      </c>
      <c r="T95" s="41">
        <v>1518.34</v>
      </c>
      <c r="U95" s="41">
        <v>1494.09</v>
      </c>
      <c r="V95" s="41">
        <v>1495.3799999999999</v>
      </c>
      <c r="W95" s="41">
        <v>1494.02</v>
      </c>
      <c r="X95" s="41">
        <v>1536.3</v>
      </c>
      <c r="Y95" s="41">
        <v>1618.35</v>
      </c>
    </row>
    <row r="96" spans="1:25" x14ac:dyDescent="0.2">
      <c r="A96" s="23">
        <v>43571</v>
      </c>
      <c r="B96" s="41">
        <v>1679.1699999999998</v>
      </c>
      <c r="C96" s="41">
        <v>1750.1399999999999</v>
      </c>
      <c r="D96" s="41">
        <v>1829.49</v>
      </c>
      <c r="E96" s="41">
        <v>1839.85</v>
      </c>
      <c r="F96" s="41">
        <v>1841.53</v>
      </c>
      <c r="G96" s="41">
        <v>1838.3999999999999</v>
      </c>
      <c r="H96" s="41">
        <v>1779.99</v>
      </c>
      <c r="I96" s="41">
        <v>1720.8799999999999</v>
      </c>
      <c r="J96" s="41">
        <v>1623.9399999999998</v>
      </c>
      <c r="K96" s="41">
        <v>1557.36</v>
      </c>
      <c r="L96" s="41">
        <v>1530.82</v>
      </c>
      <c r="M96" s="41">
        <v>1509.05</v>
      </c>
      <c r="N96" s="41">
        <v>1523.58</v>
      </c>
      <c r="O96" s="41">
        <v>1538.3899999999999</v>
      </c>
      <c r="P96" s="41">
        <v>1541.01</v>
      </c>
      <c r="Q96" s="41">
        <v>1539.1999999999998</v>
      </c>
      <c r="R96" s="41">
        <v>1530.62</v>
      </c>
      <c r="S96" s="41">
        <v>1532.74</v>
      </c>
      <c r="T96" s="41">
        <v>1544.01</v>
      </c>
      <c r="U96" s="41">
        <v>1503.6399999999999</v>
      </c>
      <c r="V96" s="41">
        <v>1518.27</v>
      </c>
      <c r="W96" s="41">
        <v>1513.6399999999999</v>
      </c>
      <c r="X96" s="41">
        <v>1595.57</v>
      </c>
      <c r="Y96" s="41">
        <v>1670.4199999999998</v>
      </c>
    </row>
    <row r="97" spans="1:25" x14ac:dyDescent="0.2">
      <c r="A97" s="23">
        <v>43572</v>
      </c>
      <c r="B97" s="41">
        <v>1696.8</v>
      </c>
      <c r="C97" s="41">
        <v>1759.48</v>
      </c>
      <c r="D97" s="41">
        <v>1809.37</v>
      </c>
      <c r="E97" s="41">
        <v>1819.22</v>
      </c>
      <c r="F97" s="41">
        <v>1821.25</v>
      </c>
      <c r="G97" s="41">
        <v>1821.76</v>
      </c>
      <c r="H97" s="41">
        <v>1757.8999999999999</v>
      </c>
      <c r="I97" s="41">
        <v>1697.86</v>
      </c>
      <c r="J97" s="41">
        <v>1603.36</v>
      </c>
      <c r="K97" s="41">
        <v>1544.29</v>
      </c>
      <c r="L97" s="41">
        <v>1514.97</v>
      </c>
      <c r="M97" s="41">
        <v>1522.8999999999999</v>
      </c>
      <c r="N97" s="41">
        <v>1511.6999999999998</v>
      </c>
      <c r="O97" s="41">
        <v>1514.72</v>
      </c>
      <c r="P97" s="41">
        <v>1523.57</v>
      </c>
      <c r="Q97" s="41">
        <v>1545.8</v>
      </c>
      <c r="R97" s="41">
        <v>1542.8</v>
      </c>
      <c r="S97" s="41">
        <v>1527.74</v>
      </c>
      <c r="T97" s="41">
        <v>1536.3799999999999</v>
      </c>
      <c r="U97" s="41">
        <v>1538.86</v>
      </c>
      <c r="V97" s="41">
        <v>1528.59</v>
      </c>
      <c r="W97" s="41">
        <v>1535.29</v>
      </c>
      <c r="X97" s="41">
        <v>1565.8799999999999</v>
      </c>
      <c r="Y97" s="41">
        <v>1638.49</v>
      </c>
    </row>
    <row r="98" spans="1:25" x14ac:dyDescent="0.2">
      <c r="A98" s="23">
        <v>43573</v>
      </c>
      <c r="B98" s="41">
        <v>1669.48</v>
      </c>
      <c r="C98" s="41">
        <v>1737.6899999999998</v>
      </c>
      <c r="D98" s="41">
        <v>1796.1699999999998</v>
      </c>
      <c r="E98" s="41">
        <v>1793.9499999999998</v>
      </c>
      <c r="F98" s="41">
        <v>1798.59</v>
      </c>
      <c r="G98" s="41">
        <v>1798.04</v>
      </c>
      <c r="H98" s="41">
        <v>1739.98</v>
      </c>
      <c r="I98" s="41">
        <v>1680.46</v>
      </c>
      <c r="J98" s="41">
        <v>1609.8899999999999</v>
      </c>
      <c r="K98" s="41">
        <v>1537.72</v>
      </c>
      <c r="L98" s="41">
        <v>1506.71</v>
      </c>
      <c r="M98" s="41">
        <v>1523.31</v>
      </c>
      <c r="N98" s="41">
        <v>1507.52</v>
      </c>
      <c r="O98" s="41">
        <v>1511.6799999999998</v>
      </c>
      <c r="P98" s="41">
        <v>1508.53</v>
      </c>
      <c r="Q98" s="41">
        <v>1508.97</v>
      </c>
      <c r="R98" s="41">
        <v>1509.11</v>
      </c>
      <c r="S98" s="41">
        <v>1511.29</v>
      </c>
      <c r="T98" s="41">
        <v>1514.4299999999998</v>
      </c>
      <c r="U98" s="41">
        <v>1516.1899999999998</v>
      </c>
      <c r="V98" s="41">
        <v>1516.6999999999998</v>
      </c>
      <c r="W98" s="41">
        <v>1499.52</v>
      </c>
      <c r="X98" s="41">
        <v>1533.03</v>
      </c>
      <c r="Y98" s="41">
        <v>1600.33</v>
      </c>
    </row>
    <row r="99" spans="1:25" x14ac:dyDescent="0.2">
      <c r="A99" s="23">
        <v>43574</v>
      </c>
      <c r="B99" s="41">
        <v>1683.3899999999999</v>
      </c>
      <c r="C99" s="41">
        <v>1749.34</v>
      </c>
      <c r="D99" s="41">
        <v>1804.49</v>
      </c>
      <c r="E99" s="41">
        <v>1808.9199999999998</v>
      </c>
      <c r="F99" s="41">
        <v>1808.09</v>
      </c>
      <c r="G99" s="41">
        <v>1807.4199999999998</v>
      </c>
      <c r="H99" s="41">
        <v>1753.86</v>
      </c>
      <c r="I99" s="41">
        <v>1690.81</v>
      </c>
      <c r="J99" s="41">
        <v>1610.4199999999998</v>
      </c>
      <c r="K99" s="41">
        <v>1545.5</v>
      </c>
      <c r="L99" s="41">
        <v>1512.02</v>
      </c>
      <c r="M99" s="41">
        <v>1511.05</v>
      </c>
      <c r="N99" s="41">
        <v>1500.1799999999998</v>
      </c>
      <c r="O99" s="41">
        <v>1499.1299999999999</v>
      </c>
      <c r="P99" s="41">
        <v>1502.6499999999999</v>
      </c>
      <c r="Q99" s="41">
        <v>1501.99</v>
      </c>
      <c r="R99" s="41">
        <v>1501.08</v>
      </c>
      <c r="S99" s="41">
        <v>1492.97</v>
      </c>
      <c r="T99" s="41">
        <v>1497.3899999999999</v>
      </c>
      <c r="U99" s="41">
        <v>1495.37</v>
      </c>
      <c r="V99" s="41">
        <v>1497.78</v>
      </c>
      <c r="W99" s="41">
        <v>1493.8799999999999</v>
      </c>
      <c r="X99" s="41">
        <v>1516.4299999999998</v>
      </c>
      <c r="Y99" s="41">
        <v>1592.52</v>
      </c>
    </row>
    <row r="100" spans="1:25" x14ac:dyDescent="0.2">
      <c r="A100" s="23">
        <v>43575</v>
      </c>
      <c r="B100" s="41">
        <v>1679.28</v>
      </c>
      <c r="C100" s="41">
        <v>1746.79</v>
      </c>
      <c r="D100" s="41">
        <v>1805.26</v>
      </c>
      <c r="E100" s="41">
        <v>1807.56</v>
      </c>
      <c r="F100" s="41">
        <v>1811.11</v>
      </c>
      <c r="G100" s="41">
        <v>1802.04</v>
      </c>
      <c r="H100" s="41">
        <v>1747</v>
      </c>
      <c r="I100" s="41">
        <v>1714.04</v>
      </c>
      <c r="J100" s="41">
        <v>1635.85</v>
      </c>
      <c r="K100" s="41">
        <v>1515.87</v>
      </c>
      <c r="L100" s="41">
        <v>1472.29</v>
      </c>
      <c r="M100" s="41">
        <v>1478.32</v>
      </c>
      <c r="N100" s="41">
        <v>1485.3999999999999</v>
      </c>
      <c r="O100" s="41">
        <v>1492.6499999999999</v>
      </c>
      <c r="P100" s="41">
        <v>1498.4299999999998</v>
      </c>
      <c r="Q100" s="41">
        <v>1506.26</v>
      </c>
      <c r="R100" s="41">
        <v>1504.8999999999999</v>
      </c>
      <c r="S100" s="41">
        <v>1510.58</v>
      </c>
      <c r="T100" s="41">
        <v>1503.36</v>
      </c>
      <c r="U100" s="41">
        <v>1469.72</v>
      </c>
      <c r="V100" s="41">
        <v>1468.84</v>
      </c>
      <c r="W100" s="41">
        <v>1561.3999999999999</v>
      </c>
      <c r="X100" s="41">
        <v>1669.4399999999998</v>
      </c>
      <c r="Y100" s="41">
        <v>1711.9199999999998</v>
      </c>
    </row>
    <row r="101" spans="1:25" x14ac:dyDescent="0.2">
      <c r="A101" s="23">
        <v>43576</v>
      </c>
      <c r="B101" s="41">
        <v>1622.36</v>
      </c>
      <c r="C101" s="41">
        <v>1645.4199999999998</v>
      </c>
      <c r="D101" s="41">
        <v>1672.5</v>
      </c>
      <c r="E101" s="41">
        <v>1677.1899999999998</v>
      </c>
      <c r="F101" s="41">
        <v>1681.1599999999999</v>
      </c>
      <c r="G101" s="41">
        <v>1669.75</v>
      </c>
      <c r="H101" s="41">
        <v>1656.99</v>
      </c>
      <c r="I101" s="41">
        <v>1645.76</v>
      </c>
      <c r="J101" s="41">
        <v>1604.3999999999999</v>
      </c>
      <c r="K101" s="41">
        <v>1566.1899999999998</v>
      </c>
      <c r="L101" s="41">
        <v>1549.87</v>
      </c>
      <c r="M101" s="41">
        <v>1561.71</v>
      </c>
      <c r="N101" s="41">
        <v>1576.75</v>
      </c>
      <c r="O101" s="41">
        <v>1588.8999999999999</v>
      </c>
      <c r="P101" s="41">
        <v>1595.1399999999999</v>
      </c>
      <c r="Q101" s="41">
        <v>1615.22</v>
      </c>
      <c r="R101" s="41">
        <v>1636.03</v>
      </c>
      <c r="S101" s="41">
        <v>1617.8999999999999</v>
      </c>
      <c r="T101" s="41">
        <v>1583.31</v>
      </c>
      <c r="U101" s="41">
        <v>1557.37</v>
      </c>
      <c r="V101" s="41">
        <v>1526.6499999999999</v>
      </c>
      <c r="W101" s="41">
        <v>1528.97</v>
      </c>
      <c r="X101" s="41">
        <v>1532.46</v>
      </c>
      <c r="Y101" s="41">
        <v>1576.28</v>
      </c>
    </row>
    <row r="102" spans="1:25" x14ac:dyDescent="0.2">
      <c r="A102" s="23">
        <v>43577</v>
      </c>
      <c r="B102" s="41">
        <v>1580.05</v>
      </c>
      <c r="C102" s="41">
        <v>1598.9399999999998</v>
      </c>
      <c r="D102" s="41">
        <v>1639.6899999999998</v>
      </c>
      <c r="E102" s="41">
        <v>1671.3799999999999</v>
      </c>
      <c r="F102" s="41">
        <v>1683.4199999999998</v>
      </c>
      <c r="G102" s="41">
        <v>1643.4499999999998</v>
      </c>
      <c r="H102" s="41">
        <v>1626.01</v>
      </c>
      <c r="I102" s="41">
        <v>1618.87</v>
      </c>
      <c r="J102" s="41">
        <v>1610.33</v>
      </c>
      <c r="K102" s="41">
        <v>1617.6399999999999</v>
      </c>
      <c r="L102" s="41">
        <v>1612.97</v>
      </c>
      <c r="M102" s="41">
        <v>1610.75</v>
      </c>
      <c r="N102" s="41">
        <v>1610.06</v>
      </c>
      <c r="O102" s="41">
        <v>1615.21</v>
      </c>
      <c r="P102" s="41">
        <v>1621.73</v>
      </c>
      <c r="Q102" s="41">
        <v>1630.9399999999998</v>
      </c>
      <c r="R102" s="41">
        <v>1627.28</v>
      </c>
      <c r="S102" s="41">
        <v>1606.11</v>
      </c>
      <c r="T102" s="41">
        <v>1602.9299999999998</v>
      </c>
      <c r="U102" s="41">
        <v>1589.4299999999998</v>
      </c>
      <c r="V102" s="41">
        <v>1578.1799999999998</v>
      </c>
      <c r="W102" s="41">
        <v>1584.9199999999998</v>
      </c>
      <c r="X102" s="41">
        <v>1611.29</v>
      </c>
      <c r="Y102" s="41">
        <v>1623.85</v>
      </c>
    </row>
    <row r="103" spans="1:25" x14ac:dyDescent="0.2">
      <c r="A103" s="23">
        <v>43578</v>
      </c>
      <c r="B103" s="41">
        <v>1590.56</v>
      </c>
      <c r="C103" s="41">
        <v>1634.54</v>
      </c>
      <c r="D103" s="41">
        <v>1665.11</v>
      </c>
      <c r="E103" s="41">
        <v>1674.29</v>
      </c>
      <c r="F103" s="41">
        <v>1679.81</v>
      </c>
      <c r="G103" s="41">
        <v>1654.1899999999998</v>
      </c>
      <c r="H103" s="41">
        <v>1634.27</v>
      </c>
      <c r="I103" s="41">
        <v>1645.85</v>
      </c>
      <c r="J103" s="41">
        <v>1619.1799999999998</v>
      </c>
      <c r="K103" s="41">
        <v>1626.24</v>
      </c>
      <c r="L103" s="41">
        <v>1616.97</v>
      </c>
      <c r="M103" s="41">
        <v>1628.77</v>
      </c>
      <c r="N103" s="41">
        <v>1619.53</v>
      </c>
      <c r="O103" s="41">
        <v>1625.99</v>
      </c>
      <c r="P103" s="41">
        <v>1643.09</v>
      </c>
      <c r="Q103" s="41">
        <v>1649.9399999999998</v>
      </c>
      <c r="R103" s="41">
        <v>1644.31</v>
      </c>
      <c r="S103" s="41">
        <v>1647.1799999999998</v>
      </c>
      <c r="T103" s="41">
        <v>1632.86</v>
      </c>
      <c r="U103" s="41">
        <v>1609.04</v>
      </c>
      <c r="V103" s="41">
        <v>1593.1</v>
      </c>
      <c r="W103" s="41">
        <v>1594.46</v>
      </c>
      <c r="X103" s="41">
        <v>1626.12</v>
      </c>
      <c r="Y103" s="41">
        <v>1657.27</v>
      </c>
    </row>
    <row r="104" spans="1:25" x14ac:dyDescent="0.2">
      <c r="A104" s="23">
        <v>43579</v>
      </c>
      <c r="B104" s="41">
        <v>1553.31</v>
      </c>
      <c r="C104" s="41">
        <v>1591.73</v>
      </c>
      <c r="D104" s="41">
        <v>1624.9299999999998</v>
      </c>
      <c r="E104" s="41">
        <v>1632.99</v>
      </c>
      <c r="F104" s="41">
        <v>1653.4099999999999</v>
      </c>
      <c r="G104" s="41">
        <v>1647.9299999999998</v>
      </c>
      <c r="H104" s="41">
        <v>1629.3799999999999</v>
      </c>
      <c r="I104" s="41">
        <v>1596.1799999999998</v>
      </c>
      <c r="J104" s="41">
        <v>1561.9099999999999</v>
      </c>
      <c r="K104" s="41">
        <v>1577.82</v>
      </c>
      <c r="L104" s="41">
        <v>1610.1499999999999</v>
      </c>
      <c r="M104" s="41">
        <v>1627.6699999999998</v>
      </c>
      <c r="N104" s="41">
        <v>1619.9299999999998</v>
      </c>
      <c r="O104" s="41">
        <v>1628.76</v>
      </c>
      <c r="P104" s="41">
        <v>1636.29</v>
      </c>
      <c r="Q104" s="41">
        <v>1642.37</v>
      </c>
      <c r="R104" s="41">
        <v>1647.55</v>
      </c>
      <c r="S104" s="41">
        <v>1647.6499999999999</v>
      </c>
      <c r="T104" s="41">
        <v>1634.56</v>
      </c>
      <c r="U104" s="41">
        <v>1623.6399999999999</v>
      </c>
      <c r="V104" s="41">
        <v>1598.9299999999998</v>
      </c>
      <c r="W104" s="41">
        <v>1589.9199999999998</v>
      </c>
      <c r="X104" s="41">
        <v>1600.5</v>
      </c>
      <c r="Y104" s="41">
        <v>1635.06</v>
      </c>
    </row>
    <row r="105" spans="1:25" x14ac:dyDescent="0.2">
      <c r="A105" s="23">
        <v>43580</v>
      </c>
      <c r="B105" s="41">
        <v>1619.1399999999999</v>
      </c>
      <c r="C105" s="41">
        <v>1652.9299999999998</v>
      </c>
      <c r="D105" s="41">
        <v>1682.48</v>
      </c>
      <c r="E105" s="41">
        <v>1695.79</v>
      </c>
      <c r="F105" s="41">
        <v>1701.9199999999998</v>
      </c>
      <c r="G105" s="41">
        <v>1689.6</v>
      </c>
      <c r="H105" s="41">
        <v>1651.87</v>
      </c>
      <c r="I105" s="41">
        <v>1610.3</v>
      </c>
      <c r="J105" s="41">
        <v>1572.54</v>
      </c>
      <c r="K105" s="41">
        <v>1568.76</v>
      </c>
      <c r="L105" s="41">
        <v>1561.6799999999998</v>
      </c>
      <c r="M105" s="41">
        <v>1579.4399999999998</v>
      </c>
      <c r="N105" s="41">
        <v>1573.59</v>
      </c>
      <c r="O105" s="41">
        <v>1575.72</v>
      </c>
      <c r="P105" s="41">
        <v>1583.9299999999998</v>
      </c>
      <c r="Q105" s="41">
        <v>1600.75</v>
      </c>
      <c r="R105" s="41">
        <v>1611.3999999999999</v>
      </c>
      <c r="S105" s="41">
        <v>1609.01</v>
      </c>
      <c r="T105" s="41">
        <v>1592.6499999999999</v>
      </c>
      <c r="U105" s="41">
        <v>1576.97</v>
      </c>
      <c r="V105" s="41">
        <v>1561.4399999999998</v>
      </c>
      <c r="W105" s="41">
        <v>1561.8</v>
      </c>
      <c r="X105" s="41">
        <v>1547.6599999999999</v>
      </c>
      <c r="Y105" s="41">
        <v>1602.71</v>
      </c>
    </row>
    <row r="106" spans="1:25" x14ac:dyDescent="0.2">
      <c r="A106" s="23">
        <v>43581</v>
      </c>
      <c r="B106" s="41">
        <v>1638.9199999999998</v>
      </c>
      <c r="C106" s="41">
        <v>1670.98</v>
      </c>
      <c r="D106" s="41">
        <v>1684.6299999999999</v>
      </c>
      <c r="E106" s="41">
        <v>1691.34</v>
      </c>
      <c r="F106" s="41">
        <v>1696.6399999999999</v>
      </c>
      <c r="G106" s="41">
        <v>1684.04</v>
      </c>
      <c r="H106" s="41">
        <v>1655.31</v>
      </c>
      <c r="I106" s="41">
        <v>1618.6799999999998</v>
      </c>
      <c r="J106" s="41">
        <v>1589.34</v>
      </c>
      <c r="K106" s="41">
        <v>1581.74</v>
      </c>
      <c r="L106" s="41">
        <v>1585.22</v>
      </c>
      <c r="M106" s="41">
        <v>1592.78</v>
      </c>
      <c r="N106" s="41">
        <v>1595.82</v>
      </c>
      <c r="O106" s="41">
        <v>1596.4099999999999</v>
      </c>
      <c r="P106" s="41">
        <v>1604.46</v>
      </c>
      <c r="Q106" s="41">
        <v>1612.73</v>
      </c>
      <c r="R106" s="41">
        <v>1617.54</v>
      </c>
      <c r="S106" s="41">
        <v>1606.01</v>
      </c>
      <c r="T106" s="41">
        <v>1588.81</v>
      </c>
      <c r="U106" s="41">
        <v>1557.99</v>
      </c>
      <c r="V106" s="41">
        <v>1550.6599999999999</v>
      </c>
      <c r="W106" s="41">
        <v>1559.9499999999998</v>
      </c>
      <c r="X106" s="41">
        <v>1589.06</v>
      </c>
      <c r="Y106" s="41">
        <v>1621.85</v>
      </c>
    </row>
    <row r="107" spans="1:25" x14ac:dyDescent="0.2">
      <c r="A107" s="23">
        <v>43582</v>
      </c>
      <c r="B107" s="41">
        <v>1626.32</v>
      </c>
      <c r="C107" s="41">
        <v>1618.96</v>
      </c>
      <c r="D107" s="41">
        <v>1628.1399999999999</v>
      </c>
      <c r="E107" s="41">
        <v>1636.6599999999999</v>
      </c>
      <c r="F107" s="41">
        <v>1661.24</v>
      </c>
      <c r="G107" s="41">
        <v>1643.37</v>
      </c>
      <c r="H107" s="41">
        <v>1639.86</v>
      </c>
      <c r="I107" s="41">
        <v>1616.59</v>
      </c>
      <c r="J107" s="41">
        <v>1571.9299999999998</v>
      </c>
      <c r="K107" s="41">
        <v>1550.87</v>
      </c>
      <c r="L107" s="41">
        <v>1538.1799999999998</v>
      </c>
      <c r="M107" s="41">
        <v>1551.23</v>
      </c>
      <c r="N107" s="41">
        <v>1552.4499999999998</v>
      </c>
      <c r="O107" s="41">
        <v>1547.1899999999998</v>
      </c>
      <c r="P107" s="41">
        <v>1554.02</v>
      </c>
      <c r="Q107" s="41">
        <v>1567.6699999999998</v>
      </c>
      <c r="R107" s="41">
        <v>1572.01</v>
      </c>
      <c r="S107" s="41">
        <v>1579.3799999999999</v>
      </c>
      <c r="T107" s="41">
        <v>1586.99</v>
      </c>
      <c r="U107" s="41">
        <v>1599.23</v>
      </c>
      <c r="V107" s="41">
        <v>1569.03</v>
      </c>
      <c r="W107" s="41">
        <v>1555.74</v>
      </c>
      <c r="X107" s="41">
        <v>1571.55</v>
      </c>
      <c r="Y107" s="41">
        <v>1590.1999999999998</v>
      </c>
    </row>
    <row r="108" spans="1:25" x14ac:dyDescent="0.2">
      <c r="A108" s="23">
        <v>43583</v>
      </c>
      <c r="B108" s="41">
        <v>1553.4099999999999</v>
      </c>
      <c r="C108" s="41">
        <v>1624.3799999999999</v>
      </c>
      <c r="D108" s="41">
        <v>1660.33</v>
      </c>
      <c r="E108" s="41">
        <v>1682.75</v>
      </c>
      <c r="F108" s="41">
        <v>1685.33</v>
      </c>
      <c r="G108" s="41">
        <v>1677.53</v>
      </c>
      <c r="H108" s="41">
        <v>1687.01</v>
      </c>
      <c r="I108" s="41">
        <v>1643.4399999999998</v>
      </c>
      <c r="J108" s="41">
        <v>1605.01</v>
      </c>
      <c r="K108" s="41">
        <v>1565.82</v>
      </c>
      <c r="L108" s="41">
        <v>1554.9399999999998</v>
      </c>
      <c r="M108" s="41">
        <v>1555.78</v>
      </c>
      <c r="N108" s="41">
        <v>1582.01</v>
      </c>
      <c r="O108" s="41">
        <v>1599.74</v>
      </c>
      <c r="P108" s="41">
        <v>1622.78</v>
      </c>
      <c r="Q108" s="41">
        <v>1633.3</v>
      </c>
      <c r="R108" s="41">
        <v>1614.83</v>
      </c>
      <c r="S108" s="41">
        <v>1587.11</v>
      </c>
      <c r="T108" s="41">
        <v>1552.84</v>
      </c>
      <c r="U108" s="41">
        <v>1508.02</v>
      </c>
      <c r="V108" s="41">
        <v>1485.59</v>
      </c>
      <c r="W108" s="41">
        <v>1493.62</v>
      </c>
      <c r="X108" s="41">
        <v>1504.32</v>
      </c>
      <c r="Y108" s="41">
        <v>1541.86</v>
      </c>
    </row>
    <row r="109" spans="1:25" x14ac:dyDescent="0.2">
      <c r="A109" s="23">
        <v>43584</v>
      </c>
      <c r="B109" s="41">
        <v>1624.54</v>
      </c>
      <c r="C109" s="41">
        <v>1654.56</v>
      </c>
      <c r="D109" s="41">
        <v>1674.6499999999999</v>
      </c>
      <c r="E109" s="41">
        <v>1680.05</v>
      </c>
      <c r="F109" s="41">
        <v>1688.26</v>
      </c>
      <c r="G109" s="41">
        <v>1676.3799999999999</v>
      </c>
      <c r="H109" s="41">
        <v>1664.47</v>
      </c>
      <c r="I109" s="41">
        <v>1622.77</v>
      </c>
      <c r="J109" s="41">
        <v>1582.27</v>
      </c>
      <c r="K109" s="41">
        <v>1571.08</v>
      </c>
      <c r="L109" s="41">
        <v>1551.1599999999999</v>
      </c>
      <c r="M109" s="41">
        <v>1568.49</v>
      </c>
      <c r="N109" s="41">
        <v>1568.6599999999999</v>
      </c>
      <c r="O109" s="41">
        <v>1569.97</v>
      </c>
      <c r="P109" s="41">
        <v>1577.1599999999999</v>
      </c>
      <c r="Q109" s="41">
        <v>1586.02</v>
      </c>
      <c r="R109" s="41">
        <v>1585.28</v>
      </c>
      <c r="S109" s="41">
        <v>1585.9499999999998</v>
      </c>
      <c r="T109" s="41">
        <v>1570.4099999999999</v>
      </c>
      <c r="U109" s="41">
        <v>1559.46</v>
      </c>
      <c r="V109" s="41">
        <v>1529.37</v>
      </c>
      <c r="W109" s="41">
        <v>1510.59</v>
      </c>
      <c r="X109" s="41">
        <v>1538.32</v>
      </c>
      <c r="Y109" s="41">
        <v>1569.24</v>
      </c>
    </row>
    <row r="110" spans="1:25" x14ac:dyDescent="0.2">
      <c r="A110" s="23">
        <v>43585</v>
      </c>
      <c r="B110" s="41">
        <v>1631.6499999999999</v>
      </c>
      <c r="C110" s="41">
        <v>1664.9199999999998</v>
      </c>
      <c r="D110" s="41">
        <v>1693.9099999999999</v>
      </c>
      <c r="E110" s="41">
        <v>1699.1399999999999</v>
      </c>
      <c r="F110" s="41">
        <v>1702.86</v>
      </c>
      <c r="G110" s="41">
        <v>1685.3799999999999</v>
      </c>
      <c r="H110" s="41">
        <v>1626.03</v>
      </c>
      <c r="I110" s="41">
        <v>1571.62</v>
      </c>
      <c r="J110" s="41">
        <v>1555.75</v>
      </c>
      <c r="K110" s="41">
        <v>1556.61</v>
      </c>
      <c r="L110" s="41">
        <v>1558.1599999999999</v>
      </c>
      <c r="M110" s="41">
        <v>1545.06</v>
      </c>
      <c r="N110" s="41">
        <v>1545.57</v>
      </c>
      <c r="O110" s="41">
        <v>1544.6299999999999</v>
      </c>
      <c r="P110" s="41">
        <v>1558.47</v>
      </c>
      <c r="Q110" s="41">
        <v>1564.1299999999999</v>
      </c>
      <c r="R110" s="41">
        <v>1561.59</v>
      </c>
      <c r="S110" s="41">
        <v>1551.6499999999999</v>
      </c>
      <c r="T110" s="41">
        <v>1538.1999999999998</v>
      </c>
      <c r="U110" s="41">
        <v>1531.1699999999998</v>
      </c>
      <c r="V110" s="41">
        <v>1519.6999999999998</v>
      </c>
      <c r="W110" s="41">
        <v>1517.1999999999998</v>
      </c>
      <c r="X110" s="41">
        <v>1535.71</v>
      </c>
      <c r="Y110" s="41">
        <v>1554.01</v>
      </c>
    </row>
    <row r="111" spans="1:25" ht="12.75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ht="12.75" x14ac:dyDescent="0.2">
      <c r="A112" s="138" t="s">
        <v>51</v>
      </c>
      <c r="B112" s="140" t="s">
        <v>95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2"/>
    </row>
    <row r="113" spans="1:25" x14ac:dyDescent="0.2">
      <c r="A113" s="139"/>
      <c r="B113" s="49" t="s">
        <v>66</v>
      </c>
      <c r="C113" s="50" t="s">
        <v>67</v>
      </c>
      <c r="D113" s="51" t="s">
        <v>68</v>
      </c>
      <c r="E113" s="50" t="s">
        <v>69</v>
      </c>
      <c r="F113" s="50" t="s">
        <v>70</v>
      </c>
      <c r="G113" s="50" t="s">
        <v>71</v>
      </c>
      <c r="H113" s="50" t="s">
        <v>72</v>
      </c>
      <c r="I113" s="50" t="s">
        <v>73</v>
      </c>
      <c r="J113" s="50" t="s">
        <v>74</v>
      </c>
      <c r="K113" s="49" t="s">
        <v>75</v>
      </c>
      <c r="L113" s="50" t="s">
        <v>76</v>
      </c>
      <c r="M113" s="52" t="s">
        <v>77</v>
      </c>
      <c r="N113" s="49" t="s">
        <v>78</v>
      </c>
      <c r="O113" s="50" t="s">
        <v>79</v>
      </c>
      <c r="P113" s="52" t="s">
        <v>80</v>
      </c>
      <c r="Q113" s="51" t="s">
        <v>81</v>
      </c>
      <c r="R113" s="50" t="s">
        <v>82</v>
      </c>
      <c r="S113" s="51" t="s">
        <v>83</v>
      </c>
      <c r="T113" s="50" t="s">
        <v>84</v>
      </c>
      <c r="U113" s="51" t="s">
        <v>85</v>
      </c>
      <c r="V113" s="50" t="s">
        <v>86</v>
      </c>
      <c r="W113" s="51" t="s">
        <v>87</v>
      </c>
      <c r="X113" s="50" t="s">
        <v>88</v>
      </c>
      <c r="Y113" s="50" t="s">
        <v>89</v>
      </c>
    </row>
    <row r="114" spans="1:25" x14ac:dyDescent="0.2">
      <c r="A114" s="23">
        <v>43556</v>
      </c>
      <c r="B114" s="41">
        <v>1838.01</v>
      </c>
      <c r="C114" s="41">
        <v>1871.4399999999998</v>
      </c>
      <c r="D114" s="41">
        <v>1889.03</v>
      </c>
      <c r="E114" s="41">
        <v>1905.81</v>
      </c>
      <c r="F114" s="41">
        <v>1894.6499999999999</v>
      </c>
      <c r="G114" s="41">
        <v>1899.71</v>
      </c>
      <c r="H114" s="41">
        <v>1816.3999999999999</v>
      </c>
      <c r="I114" s="41">
        <v>1802.6499999999999</v>
      </c>
      <c r="J114" s="41">
        <v>1746.28</v>
      </c>
      <c r="K114" s="41">
        <v>1721.57</v>
      </c>
      <c r="L114" s="41">
        <v>1707.34</v>
      </c>
      <c r="M114" s="41">
        <v>1716.87</v>
      </c>
      <c r="N114" s="41">
        <v>1716.6499999999999</v>
      </c>
      <c r="O114" s="41">
        <v>1725.6</v>
      </c>
      <c r="P114" s="41">
        <v>1730.77</v>
      </c>
      <c r="Q114" s="41">
        <v>1722.76</v>
      </c>
      <c r="R114" s="41">
        <v>1726.53</v>
      </c>
      <c r="S114" s="41">
        <v>1719.8899999999999</v>
      </c>
      <c r="T114" s="41">
        <v>1699.35</v>
      </c>
      <c r="U114" s="41">
        <v>1676.35</v>
      </c>
      <c r="V114" s="41">
        <v>1663.46</v>
      </c>
      <c r="W114" s="41">
        <v>1658.47</v>
      </c>
      <c r="X114" s="41">
        <v>1717.53</v>
      </c>
      <c r="Y114" s="41">
        <v>1811.6699999999998</v>
      </c>
    </row>
    <row r="115" spans="1:25" x14ac:dyDescent="0.2">
      <c r="A115" s="23">
        <v>43557</v>
      </c>
      <c r="B115" s="41">
        <v>1875.26</v>
      </c>
      <c r="C115" s="41">
        <v>1976.07</v>
      </c>
      <c r="D115" s="41">
        <v>2024.08</v>
      </c>
      <c r="E115" s="41">
        <v>2034.4199999999998</v>
      </c>
      <c r="F115" s="41">
        <v>2033.74</v>
      </c>
      <c r="G115" s="41">
        <v>2027.72</v>
      </c>
      <c r="H115" s="41">
        <v>1927.12</v>
      </c>
      <c r="I115" s="41">
        <v>1855.75</v>
      </c>
      <c r="J115" s="41">
        <v>1766.77</v>
      </c>
      <c r="K115" s="41">
        <v>1679.53</v>
      </c>
      <c r="L115" s="41">
        <v>1650.6799999999998</v>
      </c>
      <c r="M115" s="41">
        <v>1660.9099999999999</v>
      </c>
      <c r="N115" s="41">
        <v>1660.01</v>
      </c>
      <c r="O115" s="41">
        <v>1663.49</v>
      </c>
      <c r="P115" s="41">
        <v>1674.22</v>
      </c>
      <c r="Q115" s="41">
        <v>1688.3</v>
      </c>
      <c r="R115" s="41">
        <v>1681.77</v>
      </c>
      <c r="S115" s="41">
        <v>1677.1499999999999</v>
      </c>
      <c r="T115" s="41">
        <v>1655.35</v>
      </c>
      <c r="U115" s="41">
        <v>1642.99</v>
      </c>
      <c r="V115" s="41">
        <v>1641.3799999999999</v>
      </c>
      <c r="W115" s="41">
        <v>1634.11</v>
      </c>
      <c r="X115" s="41">
        <v>1674.06</v>
      </c>
      <c r="Y115" s="41">
        <v>1769.1899999999998</v>
      </c>
    </row>
    <row r="116" spans="1:25" x14ac:dyDescent="0.2">
      <c r="A116" s="23">
        <v>43558</v>
      </c>
      <c r="B116" s="41">
        <v>1878.37</v>
      </c>
      <c r="C116" s="41">
        <v>1969.78</v>
      </c>
      <c r="D116" s="41">
        <v>1952.46</v>
      </c>
      <c r="E116" s="41">
        <v>1952.27</v>
      </c>
      <c r="F116" s="41">
        <v>1950.82</v>
      </c>
      <c r="G116" s="41">
        <v>1977.97</v>
      </c>
      <c r="H116" s="41">
        <v>1930.31</v>
      </c>
      <c r="I116" s="41">
        <v>1855.6299999999999</v>
      </c>
      <c r="J116" s="41">
        <v>1768.62</v>
      </c>
      <c r="K116" s="41">
        <v>1697.4299999999998</v>
      </c>
      <c r="L116" s="41">
        <v>1679.23</v>
      </c>
      <c r="M116" s="41">
        <v>1688.54</v>
      </c>
      <c r="N116" s="41">
        <v>1679.26</v>
      </c>
      <c r="O116" s="41">
        <v>1688.78</v>
      </c>
      <c r="P116" s="41">
        <v>1696.32</v>
      </c>
      <c r="Q116" s="41">
        <v>1703.79</v>
      </c>
      <c r="R116" s="41">
        <v>1709.98</v>
      </c>
      <c r="S116" s="41">
        <v>1709.32</v>
      </c>
      <c r="T116" s="41">
        <v>1687.1499999999999</v>
      </c>
      <c r="U116" s="41">
        <v>1664.83</v>
      </c>
      <c r="V116" s="41">
        <v>1652.52</v>
      </c>
      <c r="W116" s="41">
        <v>1645.1899999999998</v>
      </c>
      <c r="X116" s="41">
        <v>1693.3899999999999</v>
      </c>
      <c r="Y116" s="41">
        <v>1809.3999999999999</v>
      </c>
    </row>
    <row r="117" spans="1:25" x14ac:dyDescent="0.2">
      <c r="A117" s="23">
        <v>43559</v>
      </c>
      <c r="B117" s="41">
        <v>1862.4399999999998</v>
      </c>
      <c r="C117" s="41">
        <v>1949.8799999999999</v>
      </c>
      <c r="D117" s="41">
        <v>1984.47</v>
      </c>
      <c r="E117" s="41">
        <v>1983.01</v>
      </c>
      <c r="F117" s="41">
        <v>1975.27</v>
      </c>
      <c r="G117" s="41">
        <v>1988.24</v>
      </c>
      <c r="H117" s="41">
        <v>1909.36</v>
      </c>
      <c r="I117" s="41">
        <v>1851.04</v>
      </c>
      <c r="J117" s="41">
        <v>1760.86</v>
      </c>
      <c r="K117" s="41">
        <v>1698.1599999999999</v>
      </c>
      <c r="L117" s="41">
        <v>1671.48</v>
      </c>
      <c r="M117" s="41">
        <v>1672.24</v>
      </c>
      <c r="N117" s="41">
        <v>1660.29</v>
      </c>
      <c r="O117" s="41">
        <v>1684.04</v>
      </c>
      <c r="P117" s="41">
        <v>1696.07</v>
      </c>
      <c r="Q117" s="41">
        <v>1702.85</v>
      </c>
      <c r="R117" s="41">
        <v>1708.1899999999998</v>
      </c>
      <c r="S117" s="41">
        <v>1717.1599999999999</v>
      </c>
      <c r="T117" s="41">
        <v>1699.34</v>
      </c>
      <c r="U117" s="41">
        <v>1662.1299999999999</v>
      </c>
      <c r="V117" s="41">
        <v>1650.9499999999998</v>
      </c>
      <c r="W117" s="41">
        <v>1652.6999999999998</v>
      </c>
      <c r="X117" s="41">
        <v>1729.58</v>
      </c>
      <c r="Y117" s="41">
        <v>1866.8899999999999</v>
      </c>
    </row>
    <row r="118" spans="1:25" x14ac:dyDescent="0.2">
      <c r="A118" s="23">
        <v>43560</v>
      </c>
      <c r="B118" s="41">
        <v>1857.1499999999999</v>
      </c>
      <c r="C118" s="41">
        <v>1940.49</v>
      </c>
      <c r="D118" s="41">
        <v>1993.36</v>
      </c>
      <c r="E118" s="41">
        <v>1988.8</v>
      </c>
      <c r="F118" s="41">
        <v>1987.02</v>
      </c>
      <c r="G118" s="41">
        <v>1984.6799999999998</v>
      </c>
      <c r="H118" s="41">
        <v>1924.23</v>
      </c>
      <c r="I118" s="41">
        <v>1869.83</v>
      </c>
      <c r="J118" s="41">
        <v>1791.6699999999998</v>
      </c>
      <c r="K118" s="41">
        <v>1723.76</v>
      </c>
      <c r="L118" s="41">
        <v>1694.6399999999999</v>
      </c>
      <c r="M118" s="41">
        <v>1687.05</v>
      </c>
      <c r="N118" s="41">
        <v>1680.86</v>
      </c>
      <c r="O118" s="41">
        <v>1676.4499999999998</v>
      </c>
      <c r="P118" s="41">
        <v>1682.99</v>
      </c>
      <c r="Q118" s="41">
        <v>1683.9299999999998</v>
      </c>
      <c r="R118" s="41">
        <v>1684.76</v>
      </c>
      <c r="S118" s="41">
        <v>1697.37</v>
      </c>
      <c r="T118" s="41">
        <v>1689.29</v>
      </c>
      <c r="U118" s="41">
        <v>1697.31</v>
      </c>
      <c r="V118" s="41">
        <v>1706.59</v>
      </c>
      <c r="W118" s="41">
        <v>1712.96</v>
      </c>
      <c r="X118" s="41">
        <v>1749.1599999999999</v>
      </c>
      <c r="Y118" s="41">
        <v>1836.01</v>
      </c>
    </row>
    <row r="119" spans="1:25" x14ac:dyDescent="0.2">
      <c r="A119" s="23">
        <v>43561</v>
      </c>
      <c r="B119" s="41">
        <v>1893.72</v>
      </c>
      <c r="C119" s="41">
        <v>1968.35</v>
      </c>
      <c r="D119" s="41">
        <v>1990.48</v>
      </c>
      <c r="E119" s="41">
        <v>1982.83</v>
      </c>
      <c r="F119" s="41">
        <v>1982.35</v>
      </c>
      <c r="G119" s="41">
        <v>1991.72</v>
      </c>
      <c r="H119" s="41">
        <v>1918.48</v>
      </c>
      <c r="I119" s="41">
        <v>1919.1499999999999</v>
      </c>
      <c r="J119" s="41">
        <v>1852.9099999999999</v>
      </c>
      <c r="K119" s="41">
        <v>1733.3899999999999</v>
      </c>
      <c r="L119" s="41">
        <v>1680.12</v>
      </c>
      <c r="M119" s="41">
        <v>1682.8799999999999</v>
      </c>
      <c r="N119" s="41">
        <v>1692.9099999999999</v>
      </c>
      <c r="O119" s="41">
        <v>1707.9199999999998</v>
      </c>
      <c r="P119" s="41">
        <v>1710.3899999999999</v>
      </c>
      <c r="Q119" s="41">
        <v>1712.8799999999999</v>
      </c>
      <c r="R119" s="41">
        <v>1713.52</v>
      </c>
      <c r="S119" s="41">
        <v>1714.6</v>
      </c>
      <c r="T119" s="41">
        <v>1697.78</v>
      </c>
      <c r="U119" s="41">
        <v>1667.98</v>
      </c>
      <c r="V119" s="41">
        <v>1648.1399999999999</v>
      </c>
      <c r="W119" s="41">
        <v>1629.46</v>
      </c>
      <c r="X119" s="41">
        <v>1651.77</v>
      </c>
      <c r="Y119" s="41">
        <v>1748.4199999999998</v>
      </c>
    </row>
    <row r="120" spans="1:25" x14ac:dyDescent="0.2">
      <c r="A120" s="23">
        <v>43562</v>
      </c>
      <c r="B120" s="41">
        <v>1864.46</v>
      </c>
      <c r="C120" s="41">
        <v>1954</v>
      </c>
      <c r="D120" s="41">
        <v>2017.71</v>
      </c>
      <c r="E120" s="41">
        <v>2038.29</v>
      </c>
      <c r="F120" s="41">
        <v>2027.81</v>
      </c>
      <c r="G120" s="41">
        <v>2002.86</v>
      </c>
      <c r="H120" s="41">
        <v>1936.06</v>
      </c>
      <c r="I120" s="41">
        <v>1904.9499999999998</v>
      </c>
      <c r="J120" s="41">
        <v>1814.3</v>
      </c>
      <c r="K120" s="41">
        <v>1698.3899999999999</v>
      </c>
      <c r="L120" s="41">
        <v>1662.74</v>
      </c>
      <c r="M120" s="41">
        <v>1651.3799999999999</v>
      </c>
      <c r="N120" s="41">
        <v>1658.99</v>
      </c>
      <c r="O120" s="41">
        <v>1669.54</v>
      </c>
      <c r="P120" s="41">
        <v>1684.85</v>
      </c>
      <c r="Q120" s="41">
        <v>1696.32</v>
      </c>
      <c r="R120" s="41">
        <v>1703.12</v>
      </c>
      <c r="S120" s="41">
        <v>1702.99</v>
      </c>
      <c r="T120" s="41">
        <v>1671.33</v>
      </c>
      <c r="U120" s="41">
        <v>1639.04</v>
      </c>
      <c r="V120" s="41">
        <v>1618.1799999999998</v>
      </c>
      <c r="W120" s="41">
        <v>1623.05</v>
      </c>
      <c r="X120" s="41">
        <v>1664.54</v>
      </c>
      <c r="Y120" s="41">
        <v>1763.82</v>
      </c>
    </row>
    <row r="121" spans="1:25" x14ac:dyDescent="0.2">
      <c r="A121" s="23">
        <v>43563</v>
      </c>
      <c r="B121" s="41">
        <v>1879.75</v>
      </c>
      <c r="C121" s="41">
        <v>1974.03</v>
      </c>
      <c r="D121" s="41">
        <v>2047.3999999999999</v>
      </c>
      <c r="E121" s="41">
        <v>2047.84</v>
      </c>
      <c r="F121" s="41">
        <v>2016.6</v>
      </c>
      <c r="G121" s="41">
        <v>2000.87</v>
      </c>
      <c r="H121" s="41">
        <v>1939.71</v>
      </c>
      <c r="I121" s="41">
        <v>1863.1599999999999</v>
      </c>
      <c r="J121" s="41">
        <v>1773.37</v>
      </c>
      <c r="K121" s="41">
        <v>1692.07</v>
      </c>
      <c r="L121" s="41">
        <v>1656.76</v>
      </c>
      <c r="M121" s="41">
        <v>1666.72</v>
      </c>
      <c r="N121" s="41">
        <v>1662.9199999999998</v>
      </c>
      <c r="O121" s="41">
        <v>1667.3999999999999</v>
      </c>
      <c r="P121" s="41">
        <v>1675.83</v>
      </c>
      <c r="Q121" s="41">
        <v>1687.28</v>
      </c>
      <c r="R121" s="41">
        <v>1690.3999999999999</v>
      </c>
      <c r="S121" s="41">
        <v>1682.81</v>
      </c>
      <c r="T121" s="41">
        <v>1668.4199999999998</v>
      </c>
      <c r="U121" s="41">
        <v>1652.11</v>
      </c>
      <c r="V121" s="41">
        <v>1641.4099999999999</v>
      </c>
      <c r="W121" s="41">
        <v>1657.33</v>
      </c>
      <c r="X121" s="41">
        <v>1716.6599999999999</v>
      </c>
      <c r="Y121" s="41">
        <v>1815.84</v>
      </c>
    </row>
    <row r="122" spans="1:25" x14ac:dyDescent="0.2">
      <c r="A122" s="23">
        <v>43564</v>
      </c>
      <c r="B122" s="41">
        <v>1832.6999999999998</v>
      </c>
      <c r="C122" s="41">
        <v>1924.6999999999998</v>
      </c>
      <c r="D122" s="41">
        <v>1993.58</v>
      </c>
      <c r="E122" s="41">
        <v>2000.87</v>
      </c>
      <c r="F122" s="41">
        <v>1996.6</v>
      </c>
      <c r="G122" s="41">
        <v>1977.57</v>
      </c>
      <c r="H122" s="41">
        <v>1886.9099999999999</v>
      </c>
      <c r="I122" s="41">
        <v>1832.47</v>
      </c>
      <c r="J122" s="41">
        <v>1765.62</v>
      </c>
      <c r="K122" s="41">
        <v>1713.28</v>
      </c>
      <c r="L122" s="41">
        <v>1685.78</v>
      </c>
      <c r="M122" s="41">
        <v>1675.1799999999998</v>
      </c>
      <c r="N122" s="41">
        <v>1669.74</v>
      </c>
      <c r="O122" s="41">
        <v>1665.12</v>
      </c>
      <c r="P122" s="41">
        <v>1684.99</v>
      </c>
      <c r="Q122" s="41">
        <v>1694.8</v>
      </c>
      <c r="R122" s="41">
        <v>1696.05</v>
      </c>
      <c r="S122" s="41">
        <v>1698.36</v>
      </c>
      <c r="T122" s="41">
        <v>1685.11</v>
      </c>
      <c r="U122" s="41">
        <v>1649.53</v>
      </c>
      <c r="V122" s="41">
        <v>1637.49</v>
      </c>
      <c r="W122" s="41">
        <v>1645.5</v>
      </c>
      <c r="X122" s="41">
        <v>1665.9399999999998</v>
      </c>
      <c r="Y122" s="41">
        <v>1730.82</v>
      </c>
    </row>
    <row r="123" spans="1:25" x14ac:dyDescent="0.2">
      <c r="A123" s="23">
        <v>43565</v>
      </c>
      <c r="B123" s="41">
        <v>1817.4099999999999</v>
      </c>
      <c r="C123" s="41">
        <v>1921.6799999999998</v>
      </c>
      <c r="D123" s="41">
        <v>1996.47</v>
      </c>
      <c r="E123" s="41">
        <v>2012.29</v>
      </c>
      <c r="F123" s="41">
        <v>2004.58</v>
      </c>
      <c r="G123" s="41">
        <v>1991.76</v>
      </c>
      <c r="H123" s="41">
        <v>1917.12</v>
      </c>
      <c r="I123" s="41">
        <v>1843.06</v>
      </c>
      <c r="J123" s="41">
        <v>1750.1699999999998</v>
      </c>
      <c r="K123" s="41">
        <v>1667.06</v>
      </c>
      <c r="L123" s="41">
        <v>1646.1299999999999</v>
      </c>
      <c r="M123" s="41">
        <v>1652.46</v>
      </c>
      <c r="N123" s="41">
        <v>1657.33</v>
      </c>
      <c r="O123" s="41">
        <v>1660.35</v>
      </c>
      <c r="P123" s="41">
        <v>1669.06</v>
      </c>
      <c r="Q123" s="41">
        <v>1672.51</v>
      </c>
      <c r="R123" s="41">
        <v>1677.61</v>
      </c>
      <c r="S123" s="41">
        <v>1678.6599999999999</v>
      </c>
      <c r="T123" s="41">
        <v>1662.59</v>
      </c>
      <c r="U123" s="41">
        <v>1633.4499999999998</v>
      </c>
      <c r="V123" s="41">
        <v>1611.87</v>
      </c>
      <c r="W123" s="41">
        <v>1610.52</v>
      </c>
      <c r="X123" s="41">
        <v>1667.53</v>
      </c>
      <c r="Y123" s="41">
        <v>1783.4099999999999</v>
      </c>
    </row>
    <row r="124" spans="1:25" x14ac:dyDescent="0.2">
      <c r="A124" s="23">
        <v>43566</v>
      </c>
      <c r="B124" s="41">
        <v>1836.03</v>
      </c>
      <c r="C124" s="41">
        <v>1952.87</v>
      </c>
      <c r="D124" s="41">
        <v>2090.2600000000002</v>
      </c>
      <c r="E124" s="41">
        <v>2111.58</v>
      </c>
      <c r="F124" s="41">
        <v>2112.8000000000002</v>
      </c>
      <c r="G124" s="41">
        <v>2109.77</v>
      </c>
      <c r="H124" s="41">
        <v>2033.83</v>
      </c>
      <c r="I124" s="41">
        <v>1951.1</v>
      </c>
      <c r="J124" s="41">
        <v>1833.97</v>
      </c>
      <c r="K124" s="41">
        <v>1747.52</v>
      </c>
      <c r="L124" s="41">
        <v>1708.78</v>
      </c>
      <c r="M124" s="41">
        <v>1725.78</v>
      </c>
      <c r="N124" s="41">
        <v>1714.71</v>
      </c>
      <c r="O124" s="41">
        <v>1719.26</v>
      </c>
      <c r="P124" s="41">
        <v>1733.49</v>
      </c>
      <c r="Q124" s="41">
        <v>1740.8799999999999</v>
      </c>
      <c r="R124" s="41">
        <v>1739.02</v>
      </c>
      <c r="S124" s="41">
        <v>1743.5</v>
      </c>
      <c r="T124" s="41">
        <v>1728.73</v>
      </c>
      <c r="U124" s="41">
        <v>1709.85</v>
      </c>
      <c r="V124" s="41">
        <v>1705.24</v>
      </c>
      <c r="W124" s="41">
        <v>1688.31</v>
      </c>
      <c r="X124" s="41">
        <v>1755.86</v>
      </c>
      <c r="Y124" s="41">
        <v>1870.1399999999999</v>
      </c>
    </row>
    <row r="125" spans="1:25" x14ac:dyDescent="0.2">
      <c r="A125" s="23">
        <v>43567</v>
      </c>
      <c r="B125" s="41">
        <v>1966.85</v>
      </c>
      <c r="C125" s="41">
        <v>2049.13</v>
      </c>
      <c r="D125" s="41">
        <v>2093.15</v>
      </c>
      <c r="E125" s="41">
        <v>2093.62</v>
      </c>
      <c r="F125" s="41">
        <v>2094.3000000000002</v>
      </c>
      <c r="G125" s="41">
        <v>2079.85</v>
      </c>
      <c r="H125" s="41">
        <v>1997.55</v>
      </c>
      <c r="I125" s="41">
        <v>1943.33</v>
      </c>
      <c r="J125" s="41">
        <v>1831.9299999999998</v>
      </c>
      <c r="K125" s="41">
        <v>1749.97</v>
      </c>
      <c r="L125" s="41">
        <v>1713.97</v>
      </c>
      <c r="M125" s="41">
        <v>1718.3799999999999</v>
      </c>
      <c r="N125" s="41">
        <v>1698.81</v>
      </c>
      <c r="O125" s="41">
        <v>1708.1399999999999</v>
      </c>
      <c r="P125" s="41">
        <v>1725.71</v>
      </c>
      <c r="Q125" s="41">
        <v>1736.4099999999999</v>
      </c>
      <c r="R125" s="41">
        <v>1744.84</v>
      </c>
      <c r="S125" s="41">
        <v>1732.9299999999998</v>
      </c>
      <c r="T125" s="41">
        <v>1720.9399999999998</v>
      </c>
      <c r="U125" s="41">
        <v>1677.76</v>
      </c>
      <c r="V125" s="41">
        <v>1674.4099999999999</v>
      </c>
      <c r="W125" s="41">
        <v>1680.81</v>
      </c>
      <c r="X125" s="41">
        <v>1738.21</v>
      </c>
      <c r="Y125" s="41">
        <v>1849.6999999999998</v>
      </c>
    </row>
    <row r="126" spans="1:25" x14ac:dyDescent="0.2">
      <c r="A126" s="23">
        <v>43568</v>
      </c>
      <c r="B126" s="41">
        <v>1927.82</v>
      </c>
      <c r="C126" s="41">
        <v>2003.05</v>
      </c>
      <c r="D126" s="41">
        <v>2076.23</v>
      </c>
      <c r="E126" s="41">
        <v>2084.86</v>
      </c>
      <c r="F126" s="41">
        <v>2084.52</v>
      </c>
      <c r="G126" s="41">
        <v>2061.29</v>
      </c>
      <c r="H126" s="41">
        <v>1974.1899999999998</v>
      </c>
      <c r="I126" s="41">
        <v>1918.56</v>
      </c>
      <c r="J126" s="41">
        <v>1861.1699999999998</v>
      </c>
      <c r="K126" s="41">
        <v>1751.09</v>
      </c>
      <c r="L126" s="41">
        <v>1716.58</v>
      </c>
      <c r="M126" s="41">
        <v>1711.1399999999999</v>
      </c>
      <c r="N126" s="41">
        <v>1725.37</v>
      </c>
      <c r="O126" s="41">
        <v>1736.26</v>
      </c>
      <c r="P126" s="41">
        <v>1745.79</v>
      </c>
      <c r="Q126" s="41">
        <v>1752.9199999999998</v>
      </c>
      <c r="R126" s="41">
        <v>1751.1999999999998</v>
      </c>
      <c r="S126" s="41">
        <v>1756.3799999999999</v>
      </c>
      <c r="T126" s="41">
        <v>1758.53</v>
      </c>
      <c r="U126" s="41">
        <v>1739.75</v>
      </c>
      <c r="V126" s="41">
        <v>1715.86</v>
      </c>
      <c r="W126" s="41">
        <v>1711.9099999999999</v>
      </c>
      <c r="X126" s="41">
        <v>1789.87</v>
      </c>
      <c r="Y126" s="41">
        <v>1889.6899999999998</v>
      </c>
    </row>
    <row r="127" spans="1:25" x14ac:dyDescent="0.2">
      <c r="A127" s="23">
        <v>43569</v>
      </c>
      <c r="B127" s="41">
        <v>1951.08</v>
      </c>
      <c r="C127" s="41">
        <v>2054.69</v>
      </c>
      <c r="D127" s="41">
        <v>2136.5100000000002</v>
      </c>
      <c r="E127" s="41">
        <v>2136.1799999999998</v>
      </c>
      <c r="F127" s="41">
        <v>2127.6</v>
      </c>
      <c r="G127" s="41">
        <v>2112.8000000000002</v>
      </c>
      <c r="H127" s="41">
        <v>2012.76</v>
      </c>
      <c r="I127" s="41">
        <v>1942.8999999999999</v>
      </c>
      <c r="J127" s="41">
        <v>1874.86</v>
      </c>
      <c r="K127" s="41">
        <v>1768.58</v>
      </c>
      <c r="L127" s="41">
        <v>1714.24</v>
      </c>
      <c r="M127" s="41">
        <v>1707.08</v>
      </c>
      <c r="N127" s="41">
        <v>1714.78</v>
      </c>
      <c r="O127" s="41">
        <v>1719.6599999999999</v>
      </c>
      <c r="P127" s="41">
        <v>1733.6299999999999</v>
      </c>
      <c r="Q127" s="41">
        <v>1736.76</v>
      </c>
      <c r="R127" s="41">
        <v>1734.86</v>
      </c>
      <c r="S127" s="41">
        <v>1745.21</v>
      </c>
      <c r="T127" s="41">
        <v>1731.07</v>
      </c>
      <c r="U127" s="41">
        <v>1704.4199999999998</v>
      </c>
      <c r="V127" s="41">
        <v>1693.1899999999998</v>
      </c>
      <c r="W127" s="41">
        <v>1698.6399999999999</v>
      </c>
      <c r="X127" s="41">
        <v>1756.85</v>
      </c>
      <c r="Y127" s="41">
        <v>1855.74</v>
      </c>
    </row>
    <row r="128" spans="1:25" x14ac:dyDescent="0.2">
      <c r="A128" s="23">
        <v>43570</v>
      </c>
      <c r="B128" s="41">
        <v>1910.09</v>
      </c>
      <c r="C128" s="41">
        <v>2007.02</v>
      </c>
      <c r="D128" s="41">
        <v>2061.75</v>
      </c>
      <c r="E128" s="41">
        <v>2068.64</v>
      </c>
      <c r="F128" s="41">
        <v>2065.4700000000003</v>
      </c>
      <c r="G128" s="41">
        <v>2065.14</v>
      </c>
      <c r="H128" s="41">
        <v>1986.3899999999999</v>
      </c>
      <c r="I128" s="41">
        <v>1940.96</v>
      </c>
      <c r="J128" s="41">
        <v>1848.77</v>
      </c>
      <c r="K128" s="41">
        <v>1767.52</v>
      </c>
      <c r="L128" s="41">
        <v>1737.33</v>
      </c>
      <c r="M128" s="41">
        <v>1739.55</v>
      </c>
      <c r="N128" s="41">
        <v>1737.33</v>
      </c>
      <c r="O128" s="41">
        <v>1746.32</v>
      </c>
      <c r="P128" s="41">
        <v>1760.9299999999998</v>
      </c>
      <c r="Q128" s="41">
        <v>1767.05</v>
      </c>
      <c r="R128" s="41">
        <v>1765.8899999999999</v>
      </c>
      <c r="S128" s="41">
        <v>1770.6499999999999</v>
      </c>
      <c r="T128" s="41">
        <v>1756.05</v>
      </c>
      <c r="U128" s="41">
        <v>1731.8</v>
      </c>
      <c r="V128" s="41">
        <v>1733.09</v>
      </c>
      <c r="W128" s="41">
        <v>1731.73</v>
      </c>
      <c r="X128" s="41">
        <v>1774.01</v>
      </c>
      <c r="Y128" s="41">
        <v>1856.06</v>
      </c>
    </row>
    <row r="129" spans="1:25" x14ac:dyDescent="0.2">
      <c r="A129" s="23">
        <v>43571</v>
      </c>
      <c r="B129" s="41">
        <v>1916.8799999999999</v>
      </c>
      <c r="C129" s="41">
        <v>1987.85</v>
      </c>
      <c r="D129" s="41">
        <v>2067.1999999999998</v>
      </c>
      <c r="E129" s="41">
        <v>2077.56</v>
      </c>
      <c r="F129" s="41">
        <v>2079.2400000000002</v>
      </c>
      <c r="G129" s="41">
        <v>2076.11</v>
      </c>
      <c r="H129" s="41">
        <v>2017.6999999999998</v>
      </c>
      <c r="I129" s="41">
        <v>1958.59</v>
      </c>
      <c r="J129" s="41">
        <v>1861.6499999999999</v>
      </c>
      <c r="K129" s="41">
        <v>1795.07</v>
      </c>
      <c r="L129" s="41">
        <v>1768.53</v>
      </c>
      <c r="M129" s="41">
        <v>1746.76</v>
      </c>
      <c r="N129" s="41">
        <v>1761.29</v>
      </c>
      <c r="O129" s="41">
        <v>1776.1</v>
      </c>
      <c r="P129" s="41">
        <v>1778.72</v>
      </c>
      <c r="Q129" s="41">
        <v>1776.9099999999999</v>
      </c>
      <c r="R129" s="41">
        <v>1768.33</v>
      </c>
      <c r="S129" s="41">
        <v>1770.4499999999998</v>
      </c>
      <c r="T129" s="41">
        <v>1781.72</v>
      </c>
      <c r="U129" s="41">
        <v>1741.35</v>
      </c>
      <c r="V129" s="41">
        <v>1755.98</v>
      </c>
      <c r="W129" s="41">
        <v>1751.35</v>
      </c>
      <c r="X129" s="41">
        <v>1833.28</v>
      </c>
      <c r="Y129" s="41">
        <v>1908.1299999999999</v>
      </c>
    </row>
    <row r="130" spans="1:25" x14ac:dyDescent="0.2">
      <c r="A130" s="23">
        <v>43572</v>
      </c>
      <c r="B130" s="41">
        <v>1934.51</v>
      </c>
      <c r="C130" s="41">
        <v>1997.1899999999998</v>
      </c>
      <c r="D130" s="41">
        <v>2047.08</v>
      </c>
      <c r="E130" s="41">
        <v>2056.9299999999998</v>
      </c>
      <c r="F130" s="41">
        <v>2058.96</v>
      </c>
      <c r="G130" s="41">
        <v>2059.4700000000003</v>
      </c>
      <c r="H130" s="41">
        <v>1995.61</v>
      </c>
      <c r="I130" s="41">
        <v>1935.57</v>
      </c>
      <c r="J130" s="41">
        <v>1841.07</v>
      </c>
      <c r="K130" s="41">
        <v>1782</v>
      </c>
      <c r="L130" s="41">
        <v>1752.6799999999998</v>
      </c>
      <c r="M130" s="41">
        <v>1760.61</v>
      </c>
      <c r="N130" s="41">
        <v>1749.4099999999999</v>
      </c>
      <c r="O130" s="41">
        <v>1752.4299999999998</v>
      </c>
      <c r="P130" s="41">
        <v>1761.28</v>
      </c>
      <c r="Q130" s="41">
        <v>1783.51</v>
      </c>
      <c r="R130" s="41">
        <v>1780.51</v>
      </c>
      <c r="S130" s="41">
        <v>1765.4499999999998</v>
      </c>
      <c r="T130" s="41">
        <v>1774.09</v>
      </c>
      <c r="U130" s="41">
        <v>1776.57</v>
      </c>
      <c r="V130" s="41">
        <v>1766.3</v>
      </c>
      <c r="W130" s="41">
        <v>1773</v>
      </c>
      <c r="X130" s="41">
        <v>1803.59</v>
      </c>
      <c r="Y130" s="41">
        <v>1876.1999999999998</v>
      </c>
    </row>
    <row r="131" spans="1:25" x14ac:dyDescent="0.2">
      <c r="A131" s="23">
        <v>43573</v>
      </c>
      <c r="B131" s="41">
        <v>1907.1899999999998</v>
      </c>
      <c r="C131" s="41">
        <v>1975.3999999999999</v>
      </c>
      <c r="D131" s="41">
        <v>2033.8799999999999</v>
      </c>
      <c r="E131" s="41">
        <v>2031.6599999999999</v>
      </c>
      <c r="F131" s="41">
        <v>2036.3</v>
      </c>
      <c r="G131" s="41">
        <v>2035.75</v>
      </c>
      <c r="H131" s="41">
        <v>1977.6899999999998</v>
      </c>
      <c r="I131" s="41">
        <v>1918.1699999999998</v>
      </c>
      <c r="J131" s="41">
        <v>1847.6</v>
      </c>
      <c r="K131" s="41">
        <v>1775.4299999999998</v>
      </c>
      <c r="L131" s="41">
        <v>1744.4199999999998</v>
      </c>
      <c r="M131" s="41">
        <v>1761.02</v>
      </c>
      <c r="N131" s="41">
        <v>1745.23</v>
      </c>
      <c r="O131" s="41">
        <v>1749.3899999999999</v>
      </c>
      <c r="P131" s="41">
        <v>1746.24</v>
      </c>
      <c r="Q131" s="41">
        <v>1746.6799999999998</v>
      </c>
      <c r="R131" s="41">
        <v>1746.82</v>
      </c>
      <c r="S131" s="41">
        <v>1749</v>
      </c>
      <c r="T131" s="41">
        <v>1752.1399999999999</v>
      </c>
      <c r="U131" s="41">
        <v>1753.8999999999999</v>
      </c>
      <c r="V131" s="41">
        <v>1754.4099999999999</v>
      </c>
      <c r="W131" s="41">
        <v>1737.23</v>
      </c>
      <c r="X131" s="41">
        <v>1770.74</v>
      </c>
      <c r="Y131" s="41">
        <v>1838.04</v>
      </c>
    </row>
    <row r="132" spans="1:25" x14ac:dyDescent="0.2">
      <c r="A132" s="23">
        <v>43574</v>
      </c>
      <c r="B132" s="41">
        <v>1921.1</v>
      </c>
      <c r="C132" s="41">
        <v>1987.05</v>
      </c>
      <c r="D132" s="41">
        <v>2042.1999999999998</v>
      </c>
      <c r="E132" s="41">
        <v>2046.6299999999999</v>
      </c>
      <c r="F132" s="41">
        <v>2045.8</v>
      </c>
      <c r="G132" s="41">
        <v>2045.1299999999999</v>
      </c>
      <c r="H132" s="41">
        <v>1991.57</v>
      </c>
      <c r="I132" s="41">
        <v>1928.52</v>
      </c>
      <c r="J132" s="41">
        <v>1848.1299999999999</v>
      </c>
      <c r="K132" s="41">
        <v>1783.21</v>
      </c>
      <c r="L132" s="41">
        <v>1749.73</v>
      </c>
      <c r="M132" s="41">
        <v>1748.76</v>
      </c>
      <c r="N132" s="41">
        <v>1737.8899999999999</v>
      </c>
      <c r="O132" s="41">
        <v>1736.84</v>
      </c>
      <c r="P132" s="41">
        <v>1740.36</v>
      </c>
      <c r="Q132" s="41">
        <v>1739.6999999999998</v>
      </c>
      <c r="R132" s="41">
        <v>1738.79</v>
      </c>
      <c r="S132" s="41">
        <v>1730.6799999999998</v>
      </c>
      <c r="T132" s="41">
        <v>1735.1</v>
      </c>
      <c r="U132" s="41">
        <v>1733.08</v>
      </c>
      <c r="V132" s="41">
        <v>1735.49</v>
      </c>
      <c r="W132" s="41">
        <v>1731.59</v>
      </c>
      <c r="X132" s="41">
        <v>1754.1399999999999</v>
      </c>
      <c r="Y132" s="41">
        <v>1830.23</v>
      </c>
    </row>
    <row r="133" spans="1:25" x14ac:dyDescent="0.2">
      <c r="A133" s="23">
        <v>43575</v>
      </c>
      <c r="B133" s="41">
        <v>1916.99</v>
      </c>
      <c r="C133" s="41">
        <v>1984.5</v>
      </c>
      <c r="D133" s="41">
        <v>2042.97</v>
      </c>
      <c r="E133" s="41">
        <v>2045.27</v>
      </c>
      <c r="F133" s="41">
        <v>2048.8200000000002</v>
      </c>
      <c r="G133" s="41">
        <v>2039.75</v>
      </c>
      <c r="H133" s="41">
        <v>1984.71</v>
      </c>
      <c r="I133" s="41">
        <v>1951.75</v>
      </c>
      <c r="J133" s="41">
        <v>1873.56</v>
      </c>
      <c r="K133" s="41">
        <v>1753.58</v>
      </c>
      <c r="L133" s="41">
        <v>1710</v>
      </c>
      <c r="M133" s="41">
        <v>1716.03</v>
      </c>
      <c r="N133" s="41">
        <v>1723.11</v>
      </c>
      <c r="O133" s="41">
        <v>1730.36</v>
      </c>
      <c r="P133" s="41">
        <v>1736.1399999999999</v>
      </c>
      <c r="Q133" s="41">
        <v>1743.97</v>
      </c>
      <c r="R133" s="41">
        <v>1742.61</v>
      </c>
      <c r="S133" s="41">
        <v>1748.29</v>
      </c>
      <c r="T133" s="41">
        <v>1741.07</v>
      </c>
      <c r="U133" s="41">
        <v>1707.4299999999998</v>
      </c>
      <c r="V133" s="41">
        <v>1706.55</v>
      </c>
      <c r="W133" s="41">
        <v>1799.11</v>
      </c>
      <c r="X133" s="41">
        <v>1907.1499999999999</v>
      </c>
      <c r="Y133" s="41">
        <v>1949.6299999999999</v>
      </c>
    </row>
    <row r="134" spans="1:25" x14ac:dyDescent="0.2">
      <c r="A134" s="23">
        <v>43576</v>
      </c>
      <c r="B134" s="41">
        <v>1860.07</v>
      </c>
      <c r="C134" s="41">
        <v>1883.1299999999999</v>
      </c>
      <c r="D134" s="41">
        <v>1910.21</v>
      </c>
      <c r="E134" s="41">
        <v>1914.8999999999999</v>
      </c>
      <c r="F134" s="41">
        <v>1918.87</v>
      </c>
      <c r="G134" s="41">
        <v>1907.46</v>
      </c>
      <c r="H134" s="41">
        <v>1894.6999999999998</v>
      </c>
      <c r="I134" s="41">
        <v>1883.47</v>
      </c>
      <c r="J134" s="41">
        <v>1842.11</v>
      </c>
      <c r="K134" s="41">
        <v>1803.8999999999999</v>
      </c>
      <c r="L134" s="41">
        <v>1787.58</v>
      </c>
      <c r="M134" s="41">
        <v>1799.4199999999998</v>
      </c>
      <c r="N134" s="41">
        <v>1814.46</v>
      </c>
      <c r="O134" s="41">
        <v>1826.61</v>
      </c>
      <c r="P134" s="41">
        <v>1832.85</v>
      </c>
      <c r="Q134" s="41">
        <v>1852.9299999999998</v>
      </c>
      <c r="R134" s="41">
        <v>1873.74</v>
      </c>
      <c r="S134" s="41">
        <v>1855.61</v>
      </c>
      <c r="T134" s="41">
        <v>1821.02</v>
      </c>
      <c r="U134" s="41">
        <v>1795.08</v>
      </c>
      <c r="V134" s="41">
        <v>1764.36</v>
      </c>
      <c r="W134" s="41">
        <v>1766.6799999999998</v>
      </c>
      <c r="X134" s="41">
        <v>1770.1699999999998</v>
      </c>
      <c r="Y134" s="41">
        <v>1813.99</v>
      </c>
    </row>
    <row r="135" spans="1:25" x14ac:dyDescent="0.2">
      <c r="A135" s="23">
        <v>43577</v>
      </c>
      <c r="B135" s="41">
        <v>1817.76</v>
      </c>
      <c r="C135" s="41">
        <v>1836.6499999999999</v>
      </c>
      <c r="D135" s="41">
        <v>1877.3999999999999</v>
      </c>
      <c r="E135" s="41">
        <v>1909.09</v>
      </c>
      <c r="F135" s="41">
        <v>1921.1299999999999</v>
      </c>
      <c r="G135" s="41">
        <v>1881.1599999999999</v>
      </c>
      <c r="H135" s="41">
        <v>1863.72</v>
      </c>
      <c r="I135" s="41">
        <v>1856.58</v>
      </c>
      <c r="J135" s="41">
        <v>1848.04</v>
      </c>
      <c r="K135" s="41">
        <v>1855.35</v>
      </c>
      <c r="L135" s="41">
        <v>1850.6799999999998</v>
      </c>
      <c r="M135" s="41">
        <v>1848.46</v>
      </c>
      <c r="N135" s="41">
        <v>1847.77</v>
      </c>
      <c r="O135" s="41">
        <v>1852.9199999999998</v>
      </c>
      <c r="P135" s="41">
        <v>1859.4399999999998</v>
      </c>
      <c r="Q135" s="41">
        <v>1868.6499999999999</v>
      </c>
      <c r="R135" s="41">
        <v>1864.99</v>
      </c>
      <c r="S135" s="41">
        <v>1843.82</v>
      </c>
      <c r="T135" s="41">
        <v>1840.6399999999999</v>
      </c>
      <c r="U135" s="41">
        <v>1827.1399999999999</v>
      </c>
      <c r="V135" s="41">
        <v>1815.8899999999999</v>
      </c>
      <c r="W135" s="41">
        <v>1822.6299999999999</v>
      </c>
      <c r="X135" s="41">
        <v>1849</v>
      </c>
      <c r="Y135" s="41">
        <v>1861.56</v>
      </c>
    </row>
    <row r="136" spans="1:25" x14ac:dyDescent="0.2">
      <c r="A136" s="23">
        <v>43578</v>
      </c>
      <c r="B136" s="41">
        <v>1828.27</v>
      </c>
      <c r="C136" s="41">
        <v>1872.25</v>
      </c>
      <c r="D136" s="41">
        <v>1902.82</v>
      </c>
      <c r="E136" s="41">
        <v>1912</v>
      </c>
      <c r="F136" s="41">
        <v>1917.52</v>
      </c>
      <c r="G136" s="41">
        <v>1891.8999999999999</v>
      </c>
      <c r="H136" s="41">
        <v>1871.98</v>
      </c>
      <c r="I136" s="41">
        <v>1883.56</v>
      </c>
      <c r="J136" s="41">
        <v>1856.8899999999999</v>
      </c>
      <c r="K136" s="41">
        <v>1863.9499999999998</v>
      </c>
      <c r="L136" s="41">
        <v>1854.6799999999998</v>
      </c>
      <c r="M136" s="41">
        <v>1866.48</v>
      </c>
      <c r="N136" s="41">
        <v>1857.24</v>
      </c>
      <c r="O136" s="41">
        <v>1863.6999999999998</v>
      </c>
      <c r="P136" s="41">
        <v>1880.8</v>
      </c>
      <c r="Q136" s="41">
        <v>1887.6499999999999</v>
      </c>
      <c r="R136" s="41">
        <v>1882.02</v>
      </c>
      <c r="S136" s="41">
        <v>1884.8899999999999</v>
      </c>
      <c r="T136" s="41">
        <v>1870.57</v>
      </c>
      <c r="U136" s="41">
        <v>1846.75</v>
      </c>
      <c r="V136" s="41">
        <v>1830.81</v>
      </c>
      <c r="W136" s="41">
        <v>1832.1699999999998</v>
      </c>
      <c r="X136" s="41">
        <v>1863.83</v>
      </c>
      <c r="Y136" s="41">
        <v>1894.98</v>
      </c>
    </row>
    <row r="137" spans="1:25" x14ac:dyDescent="0.2">
      <c r="A137" s="23">
        <v>43579</v>
      </c>
      <c r="B137" s="41">
        <v>1791.02</v>
      </c>
      <c r="C137" s="41">
        <v>1829.4399999999998</v>
      </c>
      <c r="D137" s="41">
        <v>1862.6399999999999</v>
      </c>
      <c r="E137" s="41">
        <v>1870.6999999999998</v>
      </c>
      <c r="F137" s="41">
        <v>1891.12</v>
      </c>
      <c r="G137" s="41">
        <v>1885.6399999999999</v>
      </c>
      <c r="H137" s="41">
        <v>1867.09</v>
      </c>
      <c r="I137" s="41">
        <v>1833.8899999999999</v>
      </c>
      <c r="J137" s="41">
        <v>1799.62</v>
      </c>
      <c r="K137" s="41">
        <v>1815.53</v>
      </c>
      <c r="L137" s="41">
        <v>1847.86</v>
      </c>
      <c r="M137" s="41">
        <v>1865.3799999999999</v>
      </c>
      <c r="N137" s="41">
        <v>1857.6399999999999</v>
      </c>
      <c r="O137" s="41">
        <v>1866.47</v>
      </c>
      <c r="P137" s="41">
        <v>1874</v>
      </c>
      <c r="Q137" s="41">
        <v>1880.08</v>
      </c>
      <c r="R137" s="41">
        <v>1885.26</v>
      </c>
      <c r="S137" s="41">
        <v>1885.36</v>
      </c>
      <c r="T137" s="41">
        <v>1872.27</v>
      </c>
      <c r="U137" s="41">
        <v>1861.35</v>
      </c>
      <c r="V137" s="41">
        <v>1836.6399999999999</v>
      </c>
      <c r="W137" s="41">
        <v>1827.6299999999999</v>
      </c>
      <c r="X137" s="41">
        <v>1838.21</v>
      </c>
      <c r="Y137" s="41">
        <v>1872.77</v>
      </c>
    </row>
    <row r="138" spans="1:25" x14ac:dyDescent="0.2">
      <c r="A138" s="23">
        <v>43580</v>
      </c>
      <c r="B138" s="41">
        <v>1856.85</v>
      </c>
      <c r="C138" s="41">
        <v>1890.6399999999999</v>
      </c>
      <c r="D138" s="41">
        <v>1920.1899999999998</v>
      </c>
      <c r="E138" s="41">
        <v>1933.5</v>
      </c>
      <c r="F138" s="41">
        <v>1939.6299999999999</v>
      </c>
      <c r="G138" s="41">
        <v>1927.31</v>
      </c>
      <c r="H138" s="41">
        <v>1889.58</v>
      </c>
      <c r="I138" s="41">
        <v>1848.01</v>
      </c>
      <c r="J138" s="41">
        <v>1810.25</v>
      </c>
      <c r="K138" s="41">
        <v>1806.47</v>
      </c>
      <c r="L138" s="41">
        <v>1799.3899999999999</v>
      </c>
      <c r="M138" s="41">
        <v>1817.1499999999999</v>
      </c>
      <c r="N138" s="41">
        <v>1811.3</v>
      </c>
      <c r="O138" s="41">
        <v>1813.4299999999998</v>
      </c>
      <c r="P138" s="41">
        <v>1821.6399999999999</v>
      </c>
      <c r="Q138" s="41">
        <v>1838.46</v>
      </c>
      <c r="R138" s="41">
        <v>1849.11</v>
      </c>
      <c r="S138" s="41">
        <v>1846.72</v>
      </c>
      <c r="T138" s="41">
        <v>1830.36</v>
      </c>
      <c r="U138" s="41">
        <v>1814.6799999999998</v>
      </c>
      <c r="V138" s="41">
        <v>1799.1499999999999</v>
      </c>
      <c r="W138" s="41">
        <v>1799.51</v>
      </c>
      <c r="X138" s="41">
        <v>1785.37</v>
      </c>
      <c r="Y138" s="41">
        <v>1840.4199999999998</v>
      </c>
    </row>
    <row r="139" spans="1:25" x14ac:dyDescent="0.2">
      <c r="A139" s="23">
        <v>43581</v>
      </c>
      <c r="B139" s="41">
        <v>1876.6299999999999</v>
      </c>
      <c r="C139" s="41">
        <v>1908.6899999999998</v>
      </c>
      <c r="D139" s="41">
        <v>1922.34</v>
      </c>
      <c r="E139" s="41">
        <v>1929.05</v>
      </c>
      <c r="F139" s="41">
        <v>1934.35</v>
      </c>
      <c r="G139" s="41">
        <v>1921.75</v>
      </c>
      <c r="H139" s="41">
        <v>1893.02</v>
      </c>
      <c r="I139" s="41">
        <v>1856.3899999999999</v>
      </c>
      <c r="J139" s="41">
        <v>1827.05</v>
      </c>
      <c r="K139" s="41">
        <v>1819.4499999999998</v>
      </c>
      <c r="L139" s="41">
        <v>1822.9299999999998</v>
      </c>
      <c r="M139" s="41">
        <v>1830.49</v>
      </c>
      <c r="N139" s="41">
        <v>1833.53</v>
      </c>
      <c r="O139" s="41">
        <v>1834.12</v>
      </c>
      <c r="P139" s="41">
        <v>1842.1699999999998</v>
      </c>
      <c r="Q139" s="41">
        <v>1850.4399999999998</v>
      </c>
      <c r="R139" s="41">
        <v>1855.25</v>
      </c>
      <c r="S139" s="41">
        <v>1843.72</v>
      </c>
      <c r="T139" s="41">
        <v>1826.52</v>
      </c>
      <c r="U139" s="41">
        <v>1795.6999999999998</v>
      </c>
      <c r="V139" s="41">
        <v>1788.37</v>
      </c>
      <c r="W139" s="41">
        <v>1797.6599999999999</v>
      </c>
      <c r="X139" s="41">
        <v>1826.77</v>
      </c>
      <c r="Y139" s="41">
        <v>1859.56</v>
      </c>
    </row>
    <row r="140" spans="1:25" x14ac:dyDescent="0.2">
      <c r="A140" s="23">
        <v>43582</v>
      </c>
      <c r="B140" s="41">
        <v>1864.03</v>
      </c>
      <c r="C140" s="41">
        <v>1856.6699999999998</v>
      </c>
      <c r="D140" s="41">
        <v>1865.85</v>
      </c>
      <c r="E140" s="41">
        <v>1874.37</v>
      </c>
      <c r="F140" s="41">
        <v>1898.9499999999998</v>
      </c>
      <c r="G140" s="41">
        <v>1881.08</v>
      </c>
      <c r="H140" s="41">
        <v>1877.57</v>
      </c>
      <c r="I140" s="41">
        <v>1854.3</v>
      </c>
      <c r="J140" s="41">
        <v>1809.6399999999999</v>
      </c>
      <c r="K140" s="41">
        <v>1788.58</v>
      </c>
      <c r="L140" s="41">
        <v>1775.8899999999999</v>
      </c>
      <c r="M140" s="41">
        <v>1788.9399999999998</v>
      </c>
      <c r="N140" s="41">
        <v>1790.1599999999999</v>
      </c>
      <c r="O140" s="41">
        <v>1784.8999999999999</v>
      </c>
      <c r="P140" s="41">
        <v>1791.73</v>
      </c>
      <c r="Q140" s="41">
        <v>1805.3799999999999</v>
      </c>
      <c r="R140" s="41">
        <v>1809.72</v>
      </c>
      <c r="S140" s="41">
        <v>1817.09</v>
      </c>
      <c r="T140" s="41">
        <v>1824.6999999999998</v>
      </c>
      <c r="U140" s="41">
        <v>1836.9399999999998</v>
      </c>
      <c r="V140" s="41">
        <v>1806.74</v>
      </c>
      <c r="W140" s="41">
        <v>1793.4499999999998</v>
      </c>
      <c r="X140" s="41">
        <v>1809.26</v>
      </c>
      <c r="Y140" s="41">
        <v>1827.9099999999999</v>
      </c>
    </row>
    <row r="141" spans="1:25" x14ac:dyDescent="0.2">
      <c r="A141" s="23">
        <v>43583</v>
      </c>
      <c r="B141" s="41">
        <v>1791.12</v>
      </c>
      <c r="C141" s="41">
        <v>1862.09</v>
      </c>
      <c r="D141" s="41">
        <v>1898.04</v>
      </c>
      <c r="E141" s="41">
        <v>1920.46</v>
      </c>
      <c r="F141" s="41">
        <v>1923.04</v>
      </c>
      <c r="G141" s="41">
        <v>1915.24</v>
      </c>
      <c r="H141" s="41">
        <v>1924.72</v>
      </c>
      <c r="I141" s="41">
        <v>1881.1499999999999</v>
      </c>
      <c r="J141" s="41">
        <v>1842.72</v>
      </c>
      <c r="K141" s="41">
        <v>1803.53</v>
      </c>
      <c r="L141" s="41">
        <v>1792.6499999999999</v>
      </c>
      <c r="M141" s="41">
        <v>1793.49</v>
      </c>
      <c r="N141" s="41">
        <v>1819.72</v>
      </c>
      <c r="O141" s="41">
        <v>1837.4499999999998</v>
      </c>
      <c r="P141" s="41">
        <v>1860.49</v>
      </c>
      <c r="Q141" s="41">
        <v>1871.01</v>
      </c>
      <c r="R141" s="41">
        <v>1852.54</v>
      </c>
      <c r="S141" s="41">
        <v>1824.82</v>
      </c>
      <c r="T141" s="41">
        <v>1790.55</v>
      </c>
      <c r="U141" s="41">
        <v>1745.73</v>
      </c>
      <c r="V141" s="41">
        <v>1723.3</v>
      </c>
      <c r="W141" s="41">
        <v>1731.33</v>
      </c>
      <c r="X141" s="41">
        <v>1742.03</v>
      </c>
      <c r="Y141" s="41">
        <v>1779.57</v>
      </c>
    </row>
    <row r="142" spans="1:25" x14ac:dyDescent="0.2">
      <c r="A142" s="23">
        <v>43584</v>
      </c>
      <c r="B142" s="41">
        <v>1862.25</v>
      </c>
      <c r="C142" s="41">
        <v>1892.27</v>
      </c>
      <c r="D142" s="41">
        <v>1912.36</v>
      </c>
      <c r="E142" s="41">
        <v>1917.76</v>
      </c>
      <c r="F142" s="41">
        <v>1925.97</v>
      </c>
      <c r="G142" s="41">
        <v>1914.09</v>
      </c>
      <c r="H142" s="41">
        <v>1902.1799999999998</v>
      </c>
      <c r="I142" s="41">
        <v>1860.48</v>
      </c>
      <c r="J142" s="41">
        <v>1819.98</v>
      </c>
      <c r="K142" s="41">
        <v>1808.79</v>
      </c>
      <c r="L142" s="41">
        <v>1788.87</v>
      </c>
      <c r="M142" s="41">
        <v>1806.1999999999998</v>
      </c>
      <c r="N142" s="41">
        <v>1806.37</v>
      </c>
      <c r="O142" s="41">
        <v>1807.6799999999998</v>
      </c>
      <c r="P142" s="41">
        <v>1814.87</v>
      </c>
      <c r="Q142" s="41">
        <v>1823.73</v>
      </c>
      <c r="R142" s="41">
        <v>1822.99</v>
      </c>
      <c r="S142" s="41">
        <v>1823.6599999999999</v>
      </c>
      <c r="T142" s="41">
        <v>1808.12</v>
      </c>
      <c r="U142" s="41">
        <v>1797.1699999999998</v>
      </c>
      <c r="V142" s="41">
        <v>1767.08</v>
      </c>
      <c r="W142" s="41">
        <v>1748.3</v>
      </c>
      <c r="X142" s="41">
        <v>1776.03</v>
      </c>
      <c r="Y142" s="41">
        <v>1806.9499999999998</v>
      </c>
    </row>
    <row r="143" spans="1:25" x14ac:dyDescent="0.2">
      <c r="A143" s="23">
        <v>43585</v>
      </c>
      <c r="B143" s="41">
        <v>1869.36</v>
      </c>
      <c r="C143" s="41">
        <v>1902.6299999999999</v>
      </c>
      <c r="D143" s="41">
        <v>1931.62</v>
      </c>
      <c r="E143" s="41">
        <v>1936.85</v>
      </c>
      <c r="F143" s="41">
        <v>1940.57</v>
      </c>
      <c r="G143" s="41">
        <v>1923.09</v>
      </c>
      <c r="H143" s="41">
        <v>1863.74</v>
      </c>
      <c r="I143" s="41">
        <v>1809.33</v>
      </c>
      <c r="J143" s="41">
        <v>1793.46</v>
      </c>
      <c r="K143" s="41">
        <v>1794.32</v>
      </c>
      <c r="L143" s="41">
        <v>1795.87</v>
      </c>
      <c r="M143" s="41">
        <v>1782.77</v>
      </c>
      <c r="N143" s="41">
        <v>1783.28</v>
      </c>
      <c r="O143" s="41">
        <v>1782.34</v>
      </c>
      <c r="P143" s="41">
        <v>1796.1799999999998</v>
      </c>
      <c r="Q143" s="41">
        <v>1801.84</v>
      </c>
      <c r="R143" s="41">
        <v>1799.3</v>
      </c>
      <c r="S143" s="41">
        <v>1789.36</v>
      </c>
      <c r="T143" s="41">
        <v>1775.9099999999999</v>
      </c>
      <c r="U143" s="41">
        <v>1768.8799999999999</v>
      </c>
      <c r="V143" s="41">
        <v>1757.4099999999999</v>
      </c>
      <c r="W143" s="41">
        <v>1754.9099999999999</v>
      </c>
      <c r="X143" s="41">
        <v>1773.4199999999998</v>
      </c>
      <c r="Y143" s="41">
        <v>1791.72</v>
      </c>
    </row>
    <row r="144" spans="1:25" ht="12.75" customHeight="1" x14ac:dyDescent="0.2"/>
    <row r="145" spans="1:25" ht="28.5" customHeight="1" x14ac:dyDescent="0.2">
      <c r="A145" s="145" t="s">
        <v>115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</row>
    <row r="146" spans="1:25" ht="43.5" customHeight="1" x14ac:dyDescent="0.2">
      <c r="E146" s="33"/>
    </row>
    <row r="147" spans="1:25" ht="12.75" x14ac:dyDescent="0.2">
      <c r="A147" s="138" t="s">
        <v>51</v>
      </c>
      <c r="B147" s="140" t="s">
        <v>52</v>
      </c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2"/>
    </row>
    <row r="148" spans="1:25" x14ac:dyDescent="0.2">
      <c r="A148" s="139"/>
      <c r="B148" s="49" t="s">
        <v>66</v>
      </c>
      <c r="C148" s="50" t="s">
        <v>67</v>
      </c>
      <c r="D148" s="51" t="s">
        <v>68</v>
      </c>
      <c r="E148" s="50" t="s">
        <v>69</v>
      </c>
      <c r="F148" s="50" t="s">
        <v>70</v>
      </c>
      <c r="G148" s="50" t="s">
        <v>71</v>
      </c>
      <c r="H148" s="50" t="s">
        <v>72</v>
      </c>
      <c r="I148" s="50" t="s">
        <v>73</v>
      </c>
      <c r="J148" s="50" t="s">
        <v>74</v>
      </c>
      <c r="K148" s="49" t="s">
        <v>75</v>
      </c>
      <c r="L148" s="50" t="s">
        <v>76</v>
      </c>
      <c r="M148" s="52" t="s">
        <v>77</v>
      </c>
      <c r="N148" s="49" t="s">
        <v>78</v>
      </c>
      <c r="O148" s="50" t="s">
        <v>79</v>
      </c>
      <c r="P148" s="52" t="s">
        <v>80</v>
      </c>
      <c r="Q148" s="51" t="s">
        <v>81</v>
      </c>
      <c r="R148" s="50" t="s">
        <v>82</v>
      </c>
      <c r="S148" s="51" t="s">
        <v>83</v>
      </c>
      <c r="T148" s="50" t="s">
        <v>84</v>
      </c>
      <c r="U148" s="51" t="s">
        <v>85</v>
      </c>
      <c r="V148" s="50" t="s">
        <v>86</v>
      </c>
      <c r="W148" s="51" t="s">
        <v>87</v>
      </c>
      <c r="X148" s="50" t="s">
        <v>88</v>
      </c>
      <c r="Y148" s="50" t="s">
        <v>89</v>
      </c>
    </row>
    <row r="149" spans="1:25" x14ac:dyDescent="0.2">
      <c r="A149" s="23">
        <v>43556</v>
      </c>
      <c r="B149" s="41">
        <v>1313.4199999999998</v>
      </c>
      <c r="C149" s="41">
        <v>1346.85</v>
      </c>
      <c r="D149" s="41">
        <v>1364.44</v>
      </c>
      <c r="E149" s="41">
        <v>1381.22</v>
      </c>
      <c r="F149" s="41">
        <v>1370.06</v>
      </c>
      <c r="G149" s="41">
        <v>1375.12</v>
      </c>
      <c r="H149" s="41">
        <v>1291.81</v>
      </c>
      <c r="I149" s="41">
        <v>1278.06</v>
      </c>
      <c r="J149" s="41">
        <v>1221.69</v>
      </c>
      <c r="K149" s="41">
        <v>1196.98</v>
      </c>
      <c r="L149" s="41">
        <v>1182.75</v>
      </c>
      <c r="M149" s="41">
        <v>1192.28</v>
      </c>
      <c r="N149" s="41">
        <v>1192.06</v>
      </c>
      <c r="O149" s="41">
        <v>1201.01</v>
      </c>
      <c r="P149" s="41">
        <v>1206.1799999999998</v>
      </c>
      <c r="Q149" s="41">
        <v>1198.1699999999998</v>
      </c>
      <c r="R149" s="41">
        <v>1201.94</v>
      </c>
      <c r="S149" s="41">
        <v>1195.3</v>
      </c>
      <c r="T149" s="41">
        <v>1174.76</v>
      </c>
      <c r="U149" s="41">
        <v>1151.76</v>
      </c>
      <c r="V149" s="41">
        <v>1138.8700000000001</v>
      </c>
      <c r="W149" s="41">
        <v>1133.8799999999999</v>
      </c>
      <c r="X149" s="41">
        <v>1192.94</v>
      </c>
      <c r="Y149" s="41">
        <v>1287.08</v>
      </c>
    </row>
    <row r="150" spans="1:25" x14ac:dyDescent="0.2">
      <c r="A150" s="23">
        <v>43557</v>
      </c>
      <c r="B150" s="41">
        <v>1350.6699999999998</v>
      </c>
      <c r="C150" s="41">
        <v>1451.48</v>
      </c>
      <c r="D150" s="41">
        <v>1499.49</v>
      </c>
      <c r="E150" s="41">
        <v>1509.83</v>
      </c>
      <c r="F150" s="41">
        <v>1509.1499999999999</v>
      </c>
      <c r="G150" s="41">
        <v>1503.1299999999999</v>
      </c>
      <c r="H150" s="41">
        <v>1402.53</v>
      </c>
      <c r="I150" s="41">
        <v>1331.1599999999999</v>
      </c>
      <c r="J150" s="41">
        <v>1242.18</v>
      </c>
      <c r="K150" s="41">
        <v>1154.94</v>
      </c>
      <c r="L150" s="41">
        <v>1126.0899999999999</v>
      </c>
      <c r="M150" s="41">
        <v>1136.32</v>
      </c>
      <c r="N150" s="41">
        <v>1135.42</v>
      </c>
      <c r="O150" s="41">
        <v>1138.9000000000001</v>
      </c>
      <c r="P150" s="41">
        <v>1149.6299999999999</v>
      </c>
      <c r="Q150" s="41">
        <v>1163.71</v>
      </c>
      <c r="R150" s="41">
        <v>1157.1799999999998</v>
      </c>
      <c r="S150" s="41">
        <v>1152.56</v>
      </c>
      <c r="T150" s="41">
        <v>1130.76</v>
      </c>
      <c r="U150" s="41">
        <v>1118.4000000000001</v>
      </c>
      <c r="V150" s="41">
        <v>1116.79</v>
      </c>
      <c r="W150" s="41">
        <v>1109.52</v>
      </c>
      <c r="X150" s="41">
        <v>1149.47</v>
      </c>
      <c r="Y150" s="41">
        <v>1244.5999999999999</v>
      </c>
    </row>
    <row r="151" spans="1:25" x14ac:dyDescent="0.2">
      <c r="A151" s="23">
        <v>43558</v>
      </c>
      <c r="B151" s="41">
        <v>1353.78</v>
      </c>
      <c r="C151" s="41">
        <v>1445.1899999999998</v>
      </c>
      <c r="D151" s="41">
        <v>1427.87</v>
      </c>
      <c r="E151" s="41">
        <v>1427.68</v>
      </c>
      <c r="F151" s="41">
        <v>1426.23</v>
      </c>
      <c r="G151" s="41">
        <v>1453.3799999999999</v>
      </c>
      <c r="H151" s="41">
        <v>1405.72</v>
      </c>
      <c r="I151" s="41">
        <v>1331.04</v>
      </c>
      <c r="J151" s="41">
        <v>1244.03</v>
      </c>
      <c r="K151" s="41">
        <v>1172.8399999999999</v>
      </c>
      <c r="L151" s="41">
        <v>1154.6399999999999</v>
      </c>
      <c r="M151" s="41">
        <v>1163.95</v>
      </c>
      <c r="N151" s="41">
        <v>1154.6699999999998</v>
      </c>
      <c r="O151" s="41">
        <v>1164.19</v>
      </c>
      <c r="P151" s="41">
        <v>1171.73</v>
      </c>
      <c r="Q151" s="41">
        <v>1179.2</v>
      </c>
      <c r="R151" s="41">
        <v>1185.3899999999999</v>
      </c>
      <c r="S151" s="41">
        <v>1184.73</v>
      </c>
      <c r="T151" s="41">
        <v>1162.56</v>
      </c>
      <c r="U151" s="41">
        <v>1140.24</v>
      </c>
      <c r="V151" s="41">
        <v>1127.93</v>
      </c>
      <c r="W151" s="41">
        <v>1120.5999999999999</v>
      </c>
      <c r="X151" s="41">
        <v>1168.8</v>
      </c>
      <c r="Y151" s="41">
        <v>1284.81</v>
      </c>
    </row>
    <row r="152" spans="1:25" x14ac:dyDescent="0.2">
      <c r="A152" s="23">
        <v>43559</v>
      </c>
      <c r="B152" s="41">
        <v>1337.85</v>
      </c>
      <c r="C152" s="41">
        <v>1425.29</v>
      </c>
      <c r="D152" s="41">
        <v>1459.8799999999999</v>
      </c>
      <c r="E152" s="41">
        <v>1458.4199999999998</v>
      </c>
      <c r="F152" s="41">
        <v>1450.6799999999998</v>
      </c>
      <c r="G152" s="41">
        <v>1463.6499999999999</v>
      </c>
      <c r="H152" s="41">
        <v>1384.77</v>
      </c>
      <c r="I152" s="41">
        <v>1326.45</v>
      </c>
      <c r="J152" s="41">
        <v>1236.27</v>
      </c>
      <c r="K152" s="41">
        <v>1173.57</v>
      </c>
      <c r="L152" s="41">
        <v>1146.8899999999999</v>
      </c>
      <c r="M152" s="41">
        <v>1147.6500000000001</v>
      </c>
      <c r="N152" s="41">
        <v>1135.7</v>
      </c>
      <c r="O152" s="41">
        <v>1159.45</v>
      </c>
      <c r="P152" s="41">
        <v>1171.48</v>
      </c>
      <c r="Q152" s="41">
        <v>1178.26</v>
      </c>
      <c r="R152" s="41">
        <v>1183.5999999999999</v>
      </c>
      <c r="S152" s="41">
        <v>1192.57</v>
      </c>
      <c r="T152" s="41">
        <v>1174.75</v>
      </c>
      <c r="U152" s="41">
        <v>1137.54</v>
      </c>
      <c r="V152" s="41">
        <v>1126.3599999999999</v>
      </c>
      <c r="W152" s="41">
        <v>1128.1099999999999</v>
      </c>
      <c r="X152" s="41">
        <v>1204.99</v>
      </c>
      <c r="Y152" s="41">
        <v>1342.3</v>
      </c>
    </row>
    <row r="153" spans="1:25" x14ac:dyDescent="0.2">
      <c r="A153" s="23">
        <v>43560</v>
      </c>
      <c r="B153" s="41">
        <v>1332.56</v>
      </c>
      <c r="C153" s="41">
        <v>1415.8999999999999</v>
      </c>
      <c r="D153" s="41">
        <v>1468.77</v>
      </c>
      <c r="E153" s="41">
        <v>1464.21</v>
      </c>
      <c r="F153" s="41">
        <v>1462.4299999999998</v>
      </c>
      <c r="G153" s="41">
        <v>1460.09</v>
      </c>
      <c r="H153" s="41">
        <v>1399.6399999999999</v>
      </c>
      <c r="I153" s="41">
        <v>1345.24</v>
      </c>
      <c r="J153" s="41">
        <v>1267.08</v>
      </c>
      <c r="K153" s="41">
        <v>1199.1699999999998</v>
      </c>
      <c r="L153" s="41">
        <v>1170.05</v>
      </c>
      <c r="M153" s="41">
        <v>1162.46</v>
      </c>
      <c r="N153" s="41">
        <v>1156.27</v>
      </c>
      <c r="O153" s="41">
        <v>1151.8599999999999</v>
      </c>
      <c r="P153" s="41">
        <v>1158.3999999999999</v>
      </c>
      <c r="Q153" s="41">
        <v>1159.3399999999999</v>
      </c>
      <c r="R153" s="41">
        <v>1160.1699999999998</v>
      </c>
      <c r="S153" s="41">
        <v>1172.78</v>
      </c>
      <c r="T153" s="41">
        <v>1164.7</v>
      </c>
      <c r="U153" s="41">
        <v>1172.72</v>
      </c>
      <c r="V153" s="41">
        <v>1182</v>
      </c>
      <c r="W153" s="41">
        <v>1188.3699999999999</v>
      </c>
      <c r="X153" s="41">
        <v>1224.57</v>
      </c>
      <c r="Y153" s="41">
        <v>1311.4199999999998</v>
      </c>
    </row>
    <row r="154" spans="1:25" x14ac:dyDescent="0.2">
      <c r="A154" s="23">
        <v>43561</v>
      </c>
      <c r="B154" s="41">
        <v>1369.1299999999999</v>
      </c>
      <c r="C154" s="41">
        <v>1443.76</v>
      </c>
      <c r="D154" s="41">
        <v>1465.8899999999999</v>
      </c>
      <c r="E154" s="41">
        <v>1458.24</v>
      </c>
      <c r="F154" s="41">
        <v>1457.76</v>
      </c>
      <c r="G154" s="41">
        <v>1467.1299999999999</v>
      </c>
      <c r="H154" s="41">
        <v>1393.8899999999999</v>
      </c>
      <c r="I154" s="41">
        <v>1394.56</v>
      </c>
      <c r="J154" s="41">
        <v>1328.32</v>
      </c>
      <c r="K154" s="41">
        <v>1208.8</v>
      </c>
      <c r="L154" s="41">
        <v>1155.53</v>
      </c>
      <c r="M154" s="41">
        <v>1158.29</v>
      </c>
      <c r="N154" s="41">
        <v>1168.32</v>
      </c>
      <c r="O154" s="41">
        <v>1183.33</v>
      </c>
      <c r="P154" s="41">
        <v>1185.8</v>
      </c>
      <c r="Q154" s="41">
        <v>1188.29</v>
      </c>
      <c r="R154" s="41">
        <v>1188.9299999999998</v>
      </c>
      <c r="S154" s="41">
        <v>1190.01</v>
      </c>
      <c r="T154" s="41">
        <v>1173.19</v>
      </c>
      <c r="U154" s="41">
        <v>1143.3899999999999</v>
      </c>
      <c r="V154" s="41">
        <v>1123.55</v>
      </c>
      <c r="W154" s="41">
        <v>1104.8699999999999</v>
      </c>
      <c r="X154" s="41">
        <v>1127.18</v>
      </c>
      <c r="Y154" s="41">
        <v>1223.83</v>
      </c>
    </row>
    <row r="155" spans="1:25" x14ac:dyDescent="0.2">
      <c r="A155" s="23">
        <v>43562</v>
      </c>
      <c r="B155" s="41">
        <v>1339.87</v>
      </c>
      <c r="C155" s="41">
        <v>1429.4099999999999</v>
      </c>
      <c r="D155" s="41">
        <v>1493.12</v>
      </c>
      <c r="E155" s="41">
        <v>1513.6999999999998</v>
      </c>
      <c r="F155" s="41">
        <v>1503.22</v>
      </c>
      <c r="G155" s="41">
        <v>1478.27</v>
      </c>
      <c r="H155" s="41">
        <v>1411.47</v>
      </c>
      <c r="I155" s="41">
        <v>1380.36</v>
      </c>
      <c r="J155" s="41">
        <v>1289.71</v>
      </c>
      <c r="K155" s="41">
        <v>1173.8</v>
      </c>
      <c r="L155" s="41">
        <v>1138.1500000000001</v>
      </c>
      <c r="M155" s="41">
        <v>1126.79</v>
      </c>
      <c r="N155" s="41">
        <v>1134.4000000000001</v>
      </c>
      <c r="O155" s="41">
        <v>1144.95</v>
      </c>
      <c r="P155" s="41">
        <v>1160.26</v>
      </c>
      <c r="Q155" s="41">
        <v>1171.73</v>
      </c>
      <c r="R155" s="41">
        <v>1178.53</v>
      </c>
      <c r="S155" s="41">
        <v>1178.3999999999999</v>
      </c>
      <c r="T155" s="41">
        <v>1146.74</v>
      </c>
      <c r="U155" s="41">
        <v>1114.45</v>
      </c>
      <c r="V155" s="41">
        <v>1093.5899999999999</v>
      </c>
      <c r="W155" s="41">
        <v>1098.46</v>
      </c>
      <c r="X155" s="41">
        <v>1139.95</v>
      </c>
      <c r="Y155" s="41">
        <v>1239.23</v>
      </c>
    </row>
    <row r="156" spans="1:25" x14ac:dyDescent="0.2">
      <c r="A156" s="23">
        <v>43563</v>
      </c>
      <c r="B156" s="41">
        <v>1355.1599999999999</v>
      </c>
      <c r="C156" s="41">
        <v>1449.4399999999998</v>
      </c>
      <c r="D156" s="41">
        <v>1522.81</v>
      </c>
      <c r="E156" s="41">
        <v>1523.25</v>
      </c>
      <c r="F156" s="41">
        <v>1492.01</v>
      </c>
      <c r="G156" s="41">
        <v>1476.28</v>
      </c>
      <c r="H156" s="41">
        <v>1415.12</v>
      </c>
      <c r="I156" s="41">
        <v>1338.57</v>
      </c>
      <c r="J156" s="41">
        <v>1248.78</v>
      </c>
      <c r="K156" s="41">
        <v>1167.48</v>
      </c>
      <c r="L156" s="41">
        <v>1132.17</v>
      </c>
      <c r="M156" s="41">
        <v>1142.1299999999999</v>
      </c>
      <c r="N156" s="41">
        <v>1138.33</v>
      </c>
      <c r="O156" s="41">
        <v>1142.81</v>
      </c>
      <c r="P156" s="41">
        <v>1151.24</v>
      </c>
      <c r="Q156" s="41">
        <v>1162.69</v>
      </c>
      <c r="R156" s="41">
        <v>1165.81</v>
      </c>
      <c r="S156" s="41">
        <v>1158.22</v>
      </c>
      <c r="T156" s="41">
        <v>1143.83</v>
      </c>
      <c r="U156" s="41">
        <v>1127.52</v>
      </c>
      <c r="V156" s="41">
        <v>1116.82</v>
      </c>
      <c r="W156" s="41">
        <v>1132.74</v>
      </c>
      <c r="X156" s="41">
        <v>1192.07</v>
      </c>
      <c r="Y156" s="41">
        <v>1291.25</v>
      </c>
    </row>
    <row r="157" spans="1:25" x14ac:dyDescent="0.2">
      <c r="A157" s="23">
        <v>43564</v>
      </c>
      <c r="B157" s="41">
        <v>1308.1099999999999</v>
      </c>
      <c r="C157" s="41">
        <v>1400.11</v>
      </c>
      <c r="D157" s="41">
        <v>1468.99</v>
      </c>
      <c r="E157" s="41">
        <v>1476.28</v>
      </c>
      <c r="F157" s="41">
        <v>1472.01</v>
      </c>
      <c r="G157" s="41">
        <v>1452.98</v>
      </c>
      <c r="H157" s="41">
        <v>1362.32</v>
      </c>
      <c r="I157" s="41">
        <v>1307.8799999999999</v>
      </c>
      <c r="J157" s="41">
        <v>1241.03</v>
      </c>
      <c r="K157" s="41">
        <v>1188.69</v>
      </c>
      <c r="L157" s="41">
        <v>1161.19</v>
      </c>
      <c r="M157" s="41">
        <v>1150.5899999999999</v>
      </c>
      <c r="N157" s="41">
        <v>1145.1500000000001</v>
      </c>
      <c r="O157" s="41">
        <v>1140.53</v>
      </c>
      <c r="P157" s="41">
        <v>1160.3999999999999</v>
      </c>
      <c r="Q157" s="41">
        <v>1170.21</v>
      </c>
      <c r="R157" s="41">
        <v>1171.46</v>
      </c>
      <c r="S157" s="41">
        <v>1173.77</v>
      </c>
      <c r="T157" s="41">
        <v>1160.52</v>
      </c>
      <c r="U157" s="41">
        <v>1124.94</v>
      </c>
      <c r="V157" s="41">
        <v>1112.9000000000001</v>
      </c>
      <c r="W157" s="41">
        <v>1120.9100000000001</v>
      </c>
      <c r="X157" s="41">
        <v>1141.3499999999999</v>
      </c>
      <c r="Y157" s="41">
        <v>1206.23</v>
      </c>
    </row>
    <row r="158" spans="1:25" x14ac:dyDescent="0.2">
      <c r="A158" s="23">
        <v>43565</v>
      </c>
      <c r="B158" s="41">
        <v>1292.82</v>
      </c>
      <c r="C158" s="41">
        <v>1397.09</v>
      </c>
      <c r="D158" s="41">
        <v>1471.8799999999999</v>
      </c>
      <c r="E158" s="41">
        <v>1487.6999999999998</v>
      </c>
      <c r="F158" s="41">
        <v>1479.99</v>
      </c>
      <c r="G158" s="41">
        <v>1467.1699999999998</v>
      </c>
      <c r="H158" s="41">
        <v>1392.53</v>
      </c>
      <c r="I158" s="41">
        <v>1318.47</v>
      </c>
      <c r="J158" s="41">
        <v>1225.58</v>
      </c>
      <c r="K158" s="41">
        <v>1142.47</v>
      </c>
      <c r="L158" s="41">
        <v>1121.54</v>
      </c>
      <c r="M158" s="41">
        <v>1127.8700000000001</v>
      </c>
      <c r="N158" s="41">
        <v>1132.74</v>
      </c>
      <c r="O158" s="41">
        <v>1135.76</v>
      </c>
      <c r="P158" s="41">
        <v>1144.47</v>
      </c>
      <c r="Q158" s="41">
        <v>1147.92</v>
      </c>
      <c r="R158" s="41">
        <v>1153.02</v>
      </c>
      <c r="S158" s="41">
        <v>1154.07</v>
      </c>
      <c r="T158" s="41">
        <v>1138</v>
      </c>
      <c r="U158" s="41">
        <v>1108.8599999999999</v>
      </c>
      <c r="V158" s="41">
        <v>1087.28</v>
      </c>
      <c r="W158" s="41">
        <v>1085.93</v>
      </c>
      <c r="X158" s="41">
        <v>1142.94</v>
      </c>
      <c r="Y158" s="41">
        <v>1258.82</v>
      </c>
    </row>
    <row r="159" spans="1:25" x14ac:dyDescent="0.2">
      <c r="A159" s="23">
        <v>43566</v>
      </c>
      <c r="B159" s="41">
        <v>1311.44</v>
      </c>
      <c r="C159" s="41">
        <v>1428.28</v>
      </c>
      <c r="D159" s="41">
        <v>1565.6699999999998</v>
      </c>
      <c r="E159" s="41">
        <v>1586.99</v>
      </c>
      <c r="F159" s="41">
        <v>1588.21</v>
      </c>
      <c r="G159" s="41">
        <v>1585.1799999999998</v>
      </c>
      <c r="H159" s="41">
        <v>1509.24</v>
      </c>
      <c r="I159" s="41">
        <v>1426.51</v>
      </c>
      <c r="J159" s="41">
        <v>1309.3799999999999</v>
      </c>
      <c r="K159" s="41">
        <v>1222.9299999999998</v>
      </c>
      <c r="L159" s="41">
        <v>1184.19</v>
      </c>
      <c r="M159" s="41">
        <v>1201.19</v>
      </c>
      <c r="N159" s="41">
        <v>1190.1199999999999</v>
      </c>
      <c r="O159" s="41">
        <v>1194.6699999999998</v>
      </c>
      <c r="P159" s="41">
        <v>1208.8999999999999</v>
      </c>
      <c r="Q159" s="41">
        <v>1216.29</v>
      </c>
      <c r="R159" s="41">
        <v>1214.4299999999998</v>
      </c>
      <c r="S159" s="41">
        <v>1218.9099999999999</v>
      </c>
      <c r="T159" s="41">
        <v>1204.1399999999999</v>
      </c>
      <c r="U159" s="41">
        <v>1185.26</v>
      </c>
      <c r="V159" s="41">
        <v>1180.6499999999999</v>
      </c>
      <c r="W159" s="41">
        <v>1163.72</v>
      </c>
      <c r="X159" s="41">
        <v>1231.27</v>
      </c>
      <c r="Y159" s="41">
        <v>1345.55</v>
      </c>
    </row>
    <row r="160" spans="1:25" x14ac:dyDescent="0.2">
      <c r="A160" s="23">
        <v>43567</v>
      </c>
      <c r="B160" s="41">
        <v>1442.26</v>
      </c>
      <c r="C160" s="41">
        <v>1524.54</v>
      </c>
      <c r="D160" s="41">
        <v>1568.56</v>
      </c>
      <c r="E160" s="41">
        <v>1569.03</v>
      </c>
      <c r="F160" s="41">
        <v>1569.71</v>
      </c>
      <c r="G160" s="41">
        <v>1555.26</v>
      </c>
      <c r="H160" s="41">
        <v>1472.96</v>
      </c>
      <c r="I160" s="41">
        <v>1418.74</v>
      </c>
      <c r="J160" s="41">
        <v>1307.3399999999999</v>
      </c>
      <c r="K160" s="41">
        <v>1225.3799999999999</v>
      </c>
      <c r="L160" s="41">
        <v>1189.3799999999999</v>
      </c>
      <c r="M160" s="41">
        <v>1193.79</v>
      </c>
      <c r="N160" s="41">
        <v>1174.22</v>
      </c>
      <c r="O160" s="41">
        <v>1183.55</v>
      </c>
      <c r="P160" s="41">
        <v>1201.1199999999999</v>
      </c>
      <c r="Q160" s="41">
        <v>1211.82</v>
      </c>
      <c r="R160" s="41">
        <v>1220.25</v>
      </c>
      <c r="S160" s="41">
        <v>1208.3399999999999</v>
      </c>
      <c r="T160" s="41">
        <v>1196.3499999999999</v>
      </c>
      <c r="U160" s="41">
        <v>1153.1699999999998</v>
      </c>
      <c r="V160" s="41">
        <v>1149.82</v>
      </c>
      <c r="W160" s="41">
        <v>1156.22</v>
      </c>
      <c r="X160" s="41">
        <v>1213.6199999999999</v>
      </c>
      <c r="Y160" s="41">
        <v>1325.11</v>
      </c>
    </row>
    <row r="161" spans="1:25" x14ac:dyDescent="0.2">
      <c r="A161" s="23">
        <v>43568</v>
      </c>
      <c r="B161" s="41">
        <v>1403.23</v>
      </c>
      <c r="C161" s="41">
        <v>1478.46</v>
      </c>
      <c r="D161" s="41">
        <v>1551.6399999999999</v>
      </c>
      <c r="E161" s="41">
        <v>1560.27</v>
      </c>
      <c r="F161" s="41">
        <v>1559.9299999999998</v>
      </c>
      <c r="G161" s="41">
        <v>1536.6999999999998</v>
      </c>
      <c r="H161" s="41">
        <v>1449.6</v>
      </c>
      <c r="I161" s="41">
        <v>1393.97</v>
      </c>
      <c r="J161" s="41">
        <v>1336.58</v>
      </c>
      <c r="K161" s="41">
        <v>1226.5</v>
      </c>
      <c r="L161" s="41">
        <v>1191.99</v>
      </c>
      <c r="M161" s="41">
        <v>1186.55</v>
      </c>
      <c r="N161" s="41">
        <v>1200.78</v>
      </c>
      <c r="O161" s="41">
        <v>1211.6699999999998</v>
      </c>
      <c r="P161" s="41">
        <v>1221.2</v>
      </c>
      <c r="Q161" s="41">
        <v>1228.33</v>
      </c>
      <c r="R161" s="41">
        <v>1226.6099999999999</v>
      </c>
      <c r="S161" s="41">
        <v>1231.79</v>
      </c>
      <c r="T161" s="41">
        <v>1233.94</v>
      </c>
      <c r="U161" s="41">
        <v>1215.1599999999999</v>
      </c>
      <c r="V161" s="41">
        <v>1191.27</v>
      </c>
      <c r="W161" s="41">
        <v>1187.32</v>
      </c>
      <c r="X161" s="41">
        <v>1265.28</v>
      </c>
      <c r="Y161" s="41">
        <v>1365.1</v>
      </c>
    </row>
    <row r="162" spans="1:25" x14ac:dyDescent="0.2">
      <c r="A162" s="23">
        <v>43569</v>
      </c>
      <c r="B162" s="41">
        <v>1426.49</v>
      </c>
      <c r="C162" s="41">
        <v>1530.1</v>
      </c>
      <c r="D162" s="41">
        <v>1611.9199999999998</v>
      </c>
      <c r="E162" s="41">
        <v>1611.59</v>
      </c>
      <c r="F162" s="41">
        <v>1603.01</v>
      </c>
      <c r="G162" s="41">
        <v>1588.21</v>
      </c>
      <c r="H162" s="41">
        <v>1488.1699999999998</v>
      </c>
      <c r="I162" s="41">
        <v>1418.31</v>
      </c>
      <c r="J162" s="41">
        <v>1350.27</v>
      </c>
      <c r="K162" s="41">
        <v>1243.99</v>
      </c>
      <c r="L162" s="41">
        <v>1189.6499999999999</v>
      </c>
      <c r="M162" s="41">
        <v>1182.49</v>
      </c>
      <c r="N162" s="41">
        <v>1190.19</v>
      </c>
      <c r="O162" s="41">
        <v>1195.07</v>
      </c>
      <c r="P162" s="41">
        <v>1209.04</v>
      </c>
      <c r="Q162" s="41">
        <v>1212.1699999999998</v>
      </c>
      <c r="R162" s="41">
        <v>1210.27</v>
      </c>
      <c r="S162" s="41">
        <v>1220.6199999999999</v>
      </c>
      <c r="T162" s="41">
        <v>1206.48</v>
      </c>
      <c r="U162" s="41">
        <v>1179.83</v>
      </c>
      <c r="V162" s="41">
        <v>1168.5999999999999</v>
      </c>
      <c r="W162" s="41">
        <v>1174.05</v>
      </c>
      <c r="X162" s="41">
        <v>1232.26</v>
      </c>
      <c r="Y162" s="41">
        <v>1331.1499999999999</v>
      </c>
    </row>
    <row r="163" spans="1:25" x14ac:dyDescent="0.2">
      <c r="A163" s="23">
        <v>43570</v>
      </c>
      <c r="B163" s="41">
        <v>1385.5</v>
      </c>
      <c r="C163" s="41">
        <v>1482.4299999999998</v>
      </c>
      <c r="D163" s="41">
        <v>1537.1599999999999</v>
      </c>
      <c r="E163" s="41">
        <v>1544.05</v>
      </c>
      <c r="F163" s="41">
        <v>1540.8799999999999</v>
      </c>
      <c r="G163" s="41">
        <v>1540.55</v>
      </c>
      <c r="H163" s="41">
        <v>1461.8</v>
      </c>
      <c r="I163" s="41">
        <v>1416.37</v>
      </c>
      <c r="J163" s="41">
        <v>1324.18</v>
      </c>
      <c r="K163" s="41">
        <v>1242.93</v>
      </c>
      <c r="L163" s="41">
        <v>1212.74</v>
      </c>
      <c r="M163" s="41">
        <v>1214.96</v>
      </c>
      <c r="N163" s="41">
        <v>1212.74</v>
      </c>
      <c r="O163" s="41">
        <v>1221.73</v>
      </c>
      <c r="P163" s="41">
        <v>1236.3399999999999</v>
      </c>
      <c r="Q163" s="41">
        <v>1242.46</v>
      </c>
      <c r="R163" s="41">
        <v>1241.3</v>
      </c>
      <c r="S163" s="41">
        <v>1246.06</v>
      </c>
      <c r="T163" s="41">
        <v>1231.46</v>
      </c>
      <c r="U163" s="41">
        <v>1207.21</v>
      </c>
      <c r="V163" s="41">
        <v>1208.5</v>
      </c>
      <c r="W163" s="41">
        <v>1207.1399999999999</v>
      </c>
      <c r="X163" s="41">
        <v>1249.4199999999998</v>
      </c>
      <c r="Y163" s="41">
        <v>1331.47</v>
      </c>
    </row>
    <row r="164" spans="1:25" x14ac:dyDescent="0.2">
      <c r="A164" s="23">
        <v>43571</v>
      </c>
      <c r="B164" s="41">
        <v>1392.29</v>
      </c>
      <c r="C164" s="41">
        <v>1463.26</v>
      </c>
      <c r="D164" s="41">
        <v>1542.61</v>
      </c>
      <c r="E164" s="41">
        <v>1552.97</v>
      </c>
      <c r="F164" s="41">
        <v>1554.6499999999999</v>
      </c>
      <c r="G164" s="41">
        <v>1551.52</v>
      </c>
      <c r="H164" s="41">
        <v>1493.11</v>
      </c>
      <c r="I164" s="41">
        <v>1434</v>
      </c>
      <c r="J164" s="41">
        <v>1337.06</v>
      </c>
      <c r="K164" s="41">
        <v>1270.48</v>
      </c>
      <c r="L164" s="41">
        <v>1243.94</v>
      </c>
      <c r="M164" s="41">
        <v>1222.1699999999998</v>
      </c>
      <c r="N164" s="41">
        <v>1236.7</v>
      </c>
      <c r="O164" s="41">
        <v>1251.51</v>
      </c>
      <c r="P164" s="41">
        <v>1254.1299999999999</v>
      </c>
      <c r="Q164" s="41">
        <v>1252.32</v>
      </c>
      <c r="R164" s="41">
        <v>1243.74</v>
      </c>
      <c r="S164" s="41">
        <v>1245.8599999999999</v>
      </c>
      <c r="T164" s="41">
        <v>1257.1299999999999</v>
      </c>
      <c r="U164" s="41">
        <v>1216.76</v>
      </c>
      <c r="V164" s="41">
        <v>1231.3899999999999</v>
      </c>
      <c r="W164" s="41">
        <v>1226.76</v>
      </c>
      <c r="X164" s="41">
        <v>1308.69</v>
      </c>
      <c r="Y164" s="41">
        <v>1383.54</v>
      </c>
    </row>
    <row r="165" spans="1:25" x14ac:dyDescent="0.2">
      <c r="A165" s="23">
        <v>43572</v>
      </c>
      <c r="B165" s="41">
        <v>1409.9199999999998</v>
      </c>
      <c r="C165" s="41">
        <v>1472.6</v>
      </c>
      <c r="D165" s="41">
        <v>1522.49</v>
      </c>
      <c r="E165" s="41">
        <v>1532.34</v>
      </c>
      <c r="F165" s="41">
        <v>1534.37</v>
      </c>
      <c r="G165" s="41">
        <v>1534.8799999999999</v>
      </c>
      <c r="H165" s="41">
        <v>1471.02</v>
      </c>
      <c r="I165" s="41">
        <v>1410.98</v>
      </c>
      <c r="J165" s="41">
        <v>1316.48</v>
      </c>
      <c r="K165" s="41">
        <v>1257.4099999999999</v>
      </c>
      <c r="L165" s="41">
        <v>1228.0899999999999</v>
      </c>
      <c r="M165" s="41">
        <v>1236.02</v>
      </c>
      <c r="N165" s="41">
        <v>1224.82</v>
      </c>
      <c r="O165" s="41">
        <v>1227.8399999999999</v>
      </c>
      <c r="P165" s="41">
        <v>1236.69</v>
      </c>
      <c r="Q165" s="41">
        <v>1258.9199999999998</v>
      </c>
      <c r="R165" s="41">
        <v>1255.9199999999998</v>
      </c>
      <c r="S165" s="41">
        <v>1240.8599999999999</v>
      </c>
      <c r="T165" s="41">
        <v>1249.5</v>
      </c>
      <c r="U165" s="41">
        <v>1251.98</v>
      </c>
      <c r="V165" s="41">
        <v>1241.71</v>
      </c>
      <c r="W165" s="41">
        <v>1248.4099999999999</v>
      </c>
      <c r="X165" s="41">
        <v>1279</v>
      </c>
      <c r="Y165" s="41">
        <v>1351.61</v>
      </c>
    </row>
    <row r="166" spans="1:25" x14ac:dyDescent="0.2">
      <c r="A166" s="23">
        <v>43573</v>
      </c>
      <c r="B166" s="41">
        <v>1382.6</v>
      </c>
      <c r="C166" s="41">
        <v>1450.81</v>
      </c>
      <c r="D166" s="41">
        <v>1509.29</v>
      </c>
      <c r="E166" s="41">
        <v>1507.07</v>
      </c>
      <c r="F166" s="41">
        <v>1511.71</v>
      </c>
      <c r="G166" s="41">
        <v>1511.1599999999999</v>
      </c>
      <c r="H166" s="41">
        <v>1453.1</v>
      </c>
      <c r="I166" s="41">
        <v>1393.58</v>
      </c>
      <c r="J166" s="41">
        <v>1323.01</v>
      </c>
      <c r="K166" s="41">
        <v>1250.8399999999999</v>
      </c>
      <c r="L166" s="41">
        <v>1219.83</v>
      </c>
      <c r="M166" s="41">
        <v>1236.43</v>
      </c>
      <c r="N166" s="41">
        <v>1220.6399999999999</v>
      </c>
      <c r="O166" s="41">
        <v>1224.8</v>
      </c>
      <c r="P166" s="41">
        <v>1221.6499999999999</v>
      </c>
      <c r="Q166" s="41">
        <v>1222.0899999999999</v>
      </c>
      <c r="R166" s="41">
        <v>1222.23</v>
      </c>
      <c r="S166" s="41">
        <v>1224.4099999999999</v>
      </c>
      <c r="T166" s="41">
        <v>1227.55</v>
      </c>
      <c r="U166" s="41">
        <v>1229.31</v>
      </c>
      <c r="V166" s="41">
        <v>1229.82</v>
      </c>
      <c r="W166" s="41">
        <v>1212.6399999999999</v>
      </c>
      <c r="X166" s="41">
        <v>1246.1499999999999</v>
      </c>
      <c r="Y166" s="41">
        <v>1313.45</v>
      </c>
    </row>
    <row r="167" spans="1:25" x14ac:dyDescent="0.2">
      <c r="A167" s="23">
        <v>43574</v>
      </c>
      <c r="B167" s="41">
        <v>1396.51</v>
      </c>
      <c r="C167" s="41">
        <v>1462.46</v>
      </c>
      <c r="D167" s="41">
        <v>1517.61</v>
      </c>
      <c r="E167" s="41">
        <v>1522.04</v>
      </c>
      <c r="F167" s="41">
        <v>1521.21</v>
      </c>
      <c r="G167" s="41">
        <v>1520.54</v>
      </c>
      <c r="H167" s="41">
        <v>1466.98</v>
      </c>
      <c r="I167" s="41">
        <v>1403.93</v>
      </c>
      <c r="J167" s="41">
        <v>1323.54</v>
      </c>
      <c r="K167" s="41">
        <v>1258.6199999999999</v>
      </c>
      <c r="L167" s="41">
        <v>1225.1399999999999</v>
      </c>
      <c r="M167" s="41">
        <v>1224.1699999999998</v>
      </c>
      <c r="N167" s="41">
        <v>1213.3</v>
      </c>
      <c r="O167" s="41">
        <v>1212.25</v>
      </c>
      <c r="P167" s="41">
        <v>1215.77</v>
      </c>
      <c r="Q167" s="41">
        <v>1215.1099999999999</v>
      </c>
      <c r="R167" s="41">
        <v>1214.2</v>
      </c>
      <c r="S167" s="41">
        <v>1206.0899999999999</v>
      </c>
      <c r="T167" s="41">
        <v>1210.51</v>
      </c>
      <c r="U167" s="41">
        <v>1208.49</v>
      </c>
      <c r="V167" s="41">
        <v>1210.8999999999999</v>
      </c>
      <c r="W167" s="41">
        <v>1207</v>
      </c>
      <c r="X167" s="41">
        <v>1229.55</v>
      </c>
      <c r="Y167" s="41">
        <v>1305.6399999999999</v>
      </c>
    </row>
    <row r="168" spans="1:25" x14ac:dyDescent="0.2">
      <c r="A168" s="23">
        <v>43575</v>
      </c>
      <c r="B168" s="41">
        <v>1392.3999999999999</v>
      </c>
      <c r="C168" s="41">
        <v>1459.9099999999999</v>
      </c>
      <c r="D168" s="41">
        <v>1518.3799999999999</v>
      </c>
      <c r="E168" s="41">
        <v>1520.6799999999998</v>
      </c>
      <c r="F168" s="41">
        <v>1524.23</v>
      </c>
      <c r="G168" s="41">
        <v>1515.1599999999999</v>
      </c>
      <c r="H168" s="41">
        <v>1460.12</v>
      </c>
      <c r="I168" s="41">
        <v>1427.1599999999999</v>
      </c>
      <c r="J168" s="41">
        <v>1348.97</v>
      </c>
      <c r="K168" s="41">
        <v>1228.99</v>
      </c>
      <c r="L168" s="41">
        <v>1185.4099999999999</v>
      </c>
      <c r="M168" s="41">
        <v>1191.44</v>
      </c>
      <c r="N168" s="41">
        <v>1198.52</v>
      </c>
      <c r="O168" s="41">
        <v>1205.77</v>
      </c>
      <c r="P168" s="41">
        <v>1211.55</v>
      </c>
      <c r="Q168" s="41">
        <v>1219.3799999999999</v>
      </c>
      <c r="R168" s="41">
        <v>1218.02</v>
      </c>
      <c r="S168" s="41">
        <v>1223.7</v>
      </c>
      <c r="T168" s="41">
        <v>1216.48</v>
      </c>
      <c r="U168" s="41">
        <v>1182.8399999999999</v>
      </c>
      <c r="V168" s="41">
        <v>1181.96</v>
      </c>
      <c r="W168" s="41">
        <v>1274.52</v>
      </c>
      <c r="X168" s="41">
        <v>1382.56</v>
      </c>
      <c r="Y168" s="41">
        <v>1425.04</v>
      </c>
    </row>
    <row r="169" spans="1:25" x14ac:dyDescent="0.2">
      <c r="A169" s="23">
        <v>43576</v>
      </c>
      <c r="B169" s="41">
        <v>1335.48</v>
      </c>
      <c r="C169" s="41">
        <v>1358.54</v>
      </c>
      <c r="D169" s="41">
        <v>1385.62</v>
      </c>
      <c r="E169" s="41">
        <v>1390.31</v>
      </c>
      <c r="F169" s="41">
        <v>1394.28</v>
      </c>
      <c r="G169" s="41">
        <v>1382.87</v>
      </c>
      <c r="H169" s="41">
        <v>1370.11</v>
      </c>
      <c r="I169" s="41">
        <v>1358.8799999999999</v>
      </c>
      <c r="J169" s="41">
        <v>1317.52</v>
      </c>
      <c r="K169" s="41">
        <v>1279.31</v>
      </c>
      <c r="L169" s="41">
        <v>1262.99</v>
      </c>
      <c r="M169" s="41">
        <v>1274.83</v>
      </c>
      <c r="N169" s="41">
        <v>1289.8699999999999</v>
      </c>
      <c r="O169" s="41">
        <v>1302.02</v>
      </c>
      <c r="P169" s="41">
        <v>1308.26</v>
      </c>
      <c r="Q169" s="41">
        <v>1328.34</v>
      </c>
      <c r="R169" s="41">
        <v>1349.1499999999999</v>
      </c>
      <c r="S169" s="41">
        <v>1331.02</v>
      </c>
      <c r="T169" s="41">
        <v>1296.43</v>
      </c>
      <c r="U169" s="41">
        <v>1270.49</v>
      </c>
      <c r="V169" s="41">
        <v>1239.77</v>
      </c>
      <c r="W169" s="41">
        <v>1242.0899999999999</v>
      </c>
      <c r="X169" s="41">
        <v>1245.58</v>
      </c>
      <c r="Y169" s="41">
        <v>1289.3999999999999</v>
      </c>
    </row>
    <row r="170" spans="1:25" x14ac:dyDescent="0.2">
      <c r="A170" s="23">
        <v>43577</v>
      </c>
      <c r="B170" s="41">
        <v>1293.1699999999998</v>
      </c>
      <c r="C170" s="41">
        <v>1312.06</v>
      </c>
      <c r="D170" s="41">
        <v>1352.81</v>
      </c>
      <c r="E170" s="41">
        <v>1384.5</v>
      </c>
      <c r="F170" s="41">
        <v>1396.54</v>
      </c>
      <c r="G170" s="41">
        <v>1356.57</v>
      </c>
      <c r="H170" s="41">
        <v>1339.1299999999999</v>
      </c>
      <c r="I170" s="41">
        <v>1331.99</v>
      </c>
      <c r="J170" s="41">
        <v>1323.45</v>
      </c>
      <c r="K170" s="41">
        <v>1330.76</v>
      </c>
      <c r="L170" s="41">
        <v>1326.09</v>
      </c>
      <c r="M170" s="41">
        <v>1323.87</v>
      </c>
      <c r="N170" s="41">
        <v>1323.18</v>
      </c>
      <c r="O170" s="41">
        <v>1328.33</v>
      </c>
      <c r="P170" s="41">
        <v>1334.85</v>
      </c>
      <c r="Q170" s="41">
        <v>1344.06</v>
      </c>
      <c r="R170" s="41">
        <v>1340.3999999999999</v>
      </c>
      <c r="S170" s="41">
        <v>1319.23</v>
      </c>
      <c r="T170" s="41">
        <v>1316.05</v>
      </c>
      <c r="U170" s="41">
        <v>1302.55</v>
      </c>
      <c r="V170" s="41">
        <v>1291.3</v>
      </c>
      <c r="W170" s="41">
        <v>1298.04</v>
      </c>
      <c r="X170" s="41">
        <v>1324.4099999999999</v>
      </c>
      <c r="Y170" s="41">
        <v>1336.97</v>
      </c>
    </row>
    <row r="171" spans="1:25" x14ac:dyDescent="0.2">
      <c r="A171" s="23">
        <v>43578</v>
      </c>
      <c r="B171" s="41">
        <v>1303.68</v>
      </c>
      <c r="C171" s="41">
        <v>1347.6599999999999</v>
      </c>
      <c r="D171" s="41">
        <v>1378.23</v>
      </c>
      <c r="E171" s="41">
        <v>1387.4099999999999</v>
      </c>
      <c r="F171" s="41">
        <v>1392.93</v>
      </c>
      <c r="G171" s="41">
        <v>1367.31</v>
      </c>
      <c r="H171" s="41">
        <v>1347.3899999999999</v>
      </c>
      <c r="I171" s="41">
        <v>1358.97</v>
      </c>
      <c r="J171" s="41">
        <v>1332.3</v>
      </c>
      <c r="K171" s="41">
        <v>1339.36</v>
      </c>
      <c r="L171" s="41">
        <v>1330.09</v>
      </c>
      <c r="M171" s="41">
        <v>1341.8899999999999</v>
      </c>
      <c r="N171" s="41">
        <v>1332.6499999999999</v>
      </c>
      <c r="O171" s="41">
        <v>1339.11</v>
      </c>
      <c r="P171" s="41">
        <v>1356.21</v>
      </c>
      <c r="Q171" s="41">
        <v>1363.06</v>
      </c>
      <c r="R171" s="41">
        <v>1357.43</v>
      </c>
      <c r="S171" s="41">
        <v>1360.3</v>
      </c>
      <c r="T171" s="41">
        <v>1345.98</v>
      </c>
      <c r="U171" s="41">
        <v>1322.1599999999999</v>
      </c>
      <c r="V171" s="41">
        <v>1306.22</v>
      </c>
      <c r="W171" s="41">
        <v>1307.58</v>
      </c>
      <c r="X171" s="41">
        <v>1339.24</v>
      </c>
      <c r="Y171" s="41">
        <v>1370.3899999999999</v>
      </c>
    </row>
    <row r="172" spans="1:25" x14ac:dyDescent="0.2">
      <c r="A172" s="23">
        <v>43579</v>
      </c>
      <c r="B172" s="41">
        <v>1266.43</v>
      </c>
      <c r="C172" s="41">
        <v>1304.8499999999999</v>
      </c>
      <c r="D172" s="41">
        <v>1338.05</v>
      </c>
      <c r="E172" s="41">
        <v>1346.11</v>
      </c>
      <c r="F172" s="41">
        <v>1366.53</v>
      </c>
      <c r="G172" s="41">
        <v>1361.05</v>
      </c>
      <c r="H172" s="41">
        <v>1342.5</v>
      </c>
      <c r="I172" s="41">
        <v>1309.3</v>
      </c>
      <c r="J172" s="41">
        <v>1275.03</v>
      </c>
      <c r="K172" s="41">
        <v>1290.94</v>
      </c>
      <c r="L172" s="41">
        <v>1323.27</v>
      </c>
      <c r="M172" s="41">
        <v>1340.79</v>
      </c>
      <c r="N172" s="41">
        <v>1333.05</v>
      </c>
      <c r="O172" s="41">
        <v>1341.8799999999999</v>
      </c>
      <c r="P172" s="41">
        <v>1349.4099999999999</v>
      </c>
      <c r="Q172" s="41">
        <v>1355.49</v>
      </c>
      <c r="R172" s="41">
        <v>1360.6699999999998</v>
      </c>
      <c r="S172" s="41">
        <v>1360.77</v>
      </c>
      <c r="T172" s="41">
        <v>1347.68</v>
      </c>
      <c r="U172" s="41">
        <v>1336.76</v>
      </c>
      <c r="V172" s="41">
        <v>1312.05</v>
      </c>
      <c r="W172" s="41">
        <v>1303.04</v>
      </c>
      <c r="X172" s="41">
        <v>1313.62</v>
      </c>
      <c r="Y172" s="41">
        <v>1348.18</v>
      </c>
    </row>
    <row r="173" spans="1:25" x14ac:dyDescent="0.2">
      <c r="A173" s="23">
        <v>43580</v>
      </c>
      <c r="B173" s="41">
        <v>1332.26</v>
      </c>
      <c r="C173" s="41">
        <v>1366.05</v>
      </c>
      <c r="D173" s="41">
        <v>1395.6</v>
      </c>
      <c r="E173" s="41">
        <v>1408.9099999999999</v>
      </c>
      <c r="F173" s="41">
        <v>1415.04</v>
      </c>
      <c r="G173" s="41">
        <v>1402.72</v>
      </c>
      <c r="H173" s="41">
        <v>1364.99</v>
      </c>
      <c r="I173" s="41">
        <v>1323.4199999999998</v>
      </c>
      <c r="J173" s="41">
        <v>1285.6599999999999</v>
      </c>
      <c r="K173" s="41">
        <v>1281.8799999999999</v>
      </c>
      <c r="L173" s="41">
        <v>1274.8</v>
      </c>
      <c r="M173" s="41">
        <v>1292.56</v>
      </c>
      <c r="N173" s="41">
        <v>1286.71</v>
      </c>
      <c r="O173" s="41">
        <v>1288.8399999999999</v>
      </c>
      <c r="P173" s="41">
        <v>1297.05</v>
      </c>
      <c r="Q173" s="41">
        <v>1313.87</v>
      </c>
      <c r="R173" s="41">
        <v>1324.52</v>
      </c>
      <c r="S173" s="41">
        <v>1322.1299999999999</v>
      </c>
      <c r="T173" s="41">
        <v>1305.77</v>
      </c>
      <c r="U173" s="41">
        <v>1290.0899999999999</v>
      </c>
      <c r="V173" s="41">
        <v>1274.56</v>
      </c>
      <c r="W173" s="41">
        <v>1274.9199999999998</v>
      </c>
      <c r="X173" s="41">
        <v>1260.78</v>
      </c>
      <c r="Y173" s="41">
        <v>1315.83</v>
      </c>
    </row>
    <row r="174" spans="1:25" x14ac:dyDescent="0.2">
      <c r="A174" s="23">
        <v>43581</v>
      </c>
      <c r="B174" s="41">
        <v>1352.04</v>
      </c>
      <c r="C174" s="41">
        <v>1384.1</v>
      </c>
      <c r="D174" s="41">
        <v>1397.75</v>
      </c>
      <c r="E174" s="41">
        <v>1404.46</v>
      </c>
      <c r="F174" s="41">
        <v>1409.76</v>
      </c>
      <c r="G174" s="41">
        <v>1397.1599999999999</v>
      </c>
      <c r="H174" s="41">
        <v>1368.43</v>
      </c>
      <c r="I174" s="41">
        <v>1331.8</v>
      </c>
      <c r="J174" s="41">
        <v>1302.46</v>
      </c>
      <c r="K174" s="41">
        <v>1294.8599999999999</v>
      </c>
      <c r="L174" s="41">
        <v>1298.3399999999999</v>
      </c>
      <c r="M174" s="41">
        <v>1305.8999999999999</v>
      </c>
      <c r="N174" s="41">
        <v>1308.94</v>
      </c>
      <c r="O174" s="41">
        <v>1309.53</v>
      </c>
      <c r="P174" s="41">
        <v>1317.58</v>
      </c>
      <c r="Q174" s="41">
        <v>1325.85</v>
      </c>
      <c r="R174" s="41">
        <v>1330.6599999999999</v>
      </c>
      <c r="S174" s="41">
        <v>1319.1299999999999</v>
      </c>
      <c r="T174" s="41">
        <v>1301.93</v>
      </c>
      <c r="U174" s="41">
        <v>1271.1099999999999</v>
      </c>
      <c r="V174" s="41">
        <v>1263.78</v>
      </c>
      <c r="W174" s="41">
        <v>1273.07</v>
      </c>
      <c r="X174" s="41">
        <v>1302.18</v>
      </c>
      <c r="Y174" s="41">
        <v>1334.97</v>
      </c>
    </row>
    <row r="175" spans="1:25" x14ac:dyDescent="0.2">
      <c r="A175" s="23">
        <v>43582</v>
      </c>
      <c r="B175" s="41">
        <v>1339.44</v>
      </c>
      <c r="C175" s="41">
        <v>1332.08</v>
      </c>
      <c r="D175" s="41">
        <v>1341.26</v>
      </c>
      <c r="E175" s="41">
        <v>1349.78</v>
      </c>
      <c r="F175" s="41">
        <v>1374.36</v>
      </c>
      <c r="G175" s="41">
        <v>1356.49</v>
      </c>
      <c r="H175" s="41">
        <v>1352.98</v>
      </c>
      <c r="I175" s="41">
        <v>1329.71</v>
      </c>
      <c r="J175" s="41">
        <v>1285.05</v>
      </c>
      <c r="K175" s="41">
        <v>1263.99</v>
      </c>
      <c r="L175" s="41">
        <v>1251.3</v>
      </c>
      <c r="M175" s="41">
        <v>1264.3499999999999</v>
      </c>
      <c r="N175" s="41">
        <v>1265.57</v>
      </c>
      <c r="O175" s="41">
        <v>1260.31</v>
      </c>
      <c r="P175" s="41">
        <v>1267.1399999999999</v>
      </c>
      <c r="Q175" s="41">
        <v>1280.79</v>
      </c>
      <c r="R175" s="41">
        <v>1285.1299999999999</v>
      </c>
      <c r="S175" s="41">
        <v>1292.5</v>
      </c>
      <c r="T175" s="41">
        <v>1300.1099999999999</v>
      </c>
      <c r="U175" s="41">
        <v>1312.35</v>
      </c>
      <c r="V175" s="41">
        <v>1282.1499999999999</v>
      </c>
      <c r="W175" s="41">
        <v>1268.8599999999999</v>
      </c>
      <c r="X175" s="41">
        <v>1284.6699999999998</v>
      </c>
      <c r="Y175" s="41">
        <v>1303.32</v>
      </c>
    </row>
    <row r="176" spans="1:25" x14ac:dyDescent="0.2">
      <c r="A176" s="23">
        <v>43583</v>
      </c>
      <c r="B176" s="41">
        <v>1266.53</v>
      </c>
      <c r="C176" s="41">
        <v>1337.5</v>
      </c>
      <c r="D176" s="41">
        <v>1373.45</v>
      </c>
      <c r="E176" s="41">
        <v>1395.87</v>
      </c>
      <c r="F176" s="41">
        <v>1398.45</v>
      </c>
      <c r="G176" s="41">
        <v>1390.6499999999999</v>
      </c>
      <c r="H176" s="41">
        <v>1400.1299999999999</v>
      </c>
      <c r="I176" s="41">
        <v>1356.56</v>
      </c>
      <c r="J176" s="41">
        <v>1318.1299999999999</v>
      </c>
      <c r="K176" s="41">
        <v>1278.94</v>
      </c>
      <c r="L176" s="41">
        <v>1268.06</v>
      </c>
      <c r="M176" s="41">
        <v>1268.8999999999999</v>
      </c>
      <c r="N176" s="41">
        <v>1295.1299999999999</v>
      </c>
      <c r="O176" s="41">
        <v>1312.86</v>
      </c>
      <c r="P176" s="41">
        <v>1335.8999999999999</v>
      </c>
      <c r="Q176" s="41">
        <v>1346.4199999999998</v>
      </c>
      <c r="R176" s="41">
        <v>1327.95</v>
      </c>
      <c r="S176" s="41">
        <v>1300.23</v>
      </c>
      <c r="T176" s="41">
        <v>1265.96</v>
      </c>
      <c r="U176" s="41">
        <v>1221.1399999999999</v>
      </c>
      <c r="V176" s="41">
        <v>1198.71</v>
      </c>
      <c r="W176" s="41">
        <v>1206.74</v>
      </c>
      <c r="X176" s="41">
        <v>1217.44</v>
      </c>
      <c r="Y176" s="41">
        <v>1254.98</v>
      </c>
    </row>
    <row r="177" spans="1:25" x14ac:dyDescent="0.2">
      <c r="A177" s="23">
        <v>43584</v>
      </c>
      <c r="B177" s="41">
        <v>1337.6599999999999</v>
      </c>
      <c r="C177" s="41">
        <v>1367.68</v>
      </c>
      <c r="D177" s="41">
        <v>1387.77</v>
      </c>
      <c r="E177" s="41">
        <v>1393.1699999999998</v>
      </c>
      <c r="F177" s="41">
        <v>1401.3799999999999</v>
      </c>
      <c r="G177" s="41">
        <v>1389.5</v>
      </c>
      <c r="H177" s="41">
        <v>1377.59</v>
      </c>
      <c r="I177" s="41">
        <v>1335.8899999999999</v>
      </c>
      <c r="J177" s="41">
        <v>1295.3899999999999</v>
      </c>
      <c r="K177" s="41">
        <v>1284.2</v>
      </c>
      <c r="L177" s="41">
        <v>1264.28</v>
      </c>
      <c r="M177" s="41">
        <v>1281.6099999999999</v>
      </c>
      <c r="N177" s="41">
        <v>1281.78</v>
      </c>
      <c r="O177" s="41">
        <v>1283.0899999999999</v>
      </c>
      <c r="P177" s="41">
        <v>1290.28</v>
      </c>
      <c r="Q177" s="41">
        <v>1299.1399999999999</v>
      </c>
      <c r="R177" s="41">
        <v>1298.3999999999999</v>
      </c>
      <c r="S177" s="41">
        <v>1299.07</v>
      </c>
      <c r="T177" s="41">
        <v>1283.53</v>
      </c>
      <c r="U177" s="41">
        <v>1272.58</v>
      </c>
      <c r="V177" s="41">
        <v>1242.49</v>
      </c>
      <c r="W177" s="41">
        <v>1223.71</v>
      </c>
      <c r="X177" s="41">
        <v>1251.44</v>
      </c>
      <c r="Y177" s="41">
        <v>1282.3599999999999</v>
      </c>
    </row>
    <row r="178" spans="1:25" x14ac:dyDescent="0.2">
      <c r="A178" s="23">
        <v>43585</v>
      </c>
      <c r="B178" s="41">
        <v>1344.77</v>
      </c>
      <c r="C178" s="41">
        <v>1378.04</v>
      </c>
      <c r="D178" s="41">
        <v>1407.03</v>
      </c>
      <c r="E178" s="41">
        <v>1412.26</v>
      </c>
      <c r="F178" s="41">
        <v>1415.98</v>
      </c>
      <c r="G178" s="41">
        <v>1398.5</v>
      </c>
      <c r="H178" s="41">
        <v>1339.1499999999999</v>
      </c>
      <c r="I178" s="41">
        <v>1284.74</v>
      </c>
      <c r="J178" s="41">
        <v>1268.8699999999999</v>
      </c>
      <c r="K178" s="41">
        <v>1269.73</v>
      </c>
      <c r="L178" s="41">
        <v>1271.28</v>
      </c>
      <c r="M178" s="41">
        <v>1258.18</v>
      </c>
      <c r="N178" s="41">
        <v>1258.69</v>
      </c>
      <c r="O178" s="41">
        <v>1257.75</v>
      </c>
      <c r="P178" s="41">
        <v>1271.5899999999999</v>
      </c>
      <c r="Q178" s="41">
        <v>1277.25</v>
      </c>
      <c r="R178" s="41">
        <v>1274.71</v>
      </c>
      <c r="S178" s="41">
        <v>1264.77</v>
      </c>
      <c r="T178" s="41">
        <v>1251.32</v>
      </c>
      <c r="U178" s="41">
        <v>1244.29</v>
      </c>
      <c r="V178" s="41">
        <v>1232.82</v>
      </c>
      <c r="W178" s="41">
        <v>1230.32</v>
      </c>
      <c r="X178" s="41">
        <v>1248.83</v>
      </c>
      <c r="Y178" s="41">
        <v>1267.1299999999999</v>
      </c>
    </row>
    <row r="179" spans="1:25" ht="12.75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2.75" x14ac:dyDescent="0.2">
      <c r="A180" s="138" t="s">
        <v>51</v>
      </c>
      <c r="B180" s="140" t="s">
        <v>91</v>
      </c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2"/>
    </row>
    <row r="181" spans="1:25" x14ac:dyDescent="0.2">
      <c r="A181" s="139"/>
      <c r="B181" s="49" t="s">
        <v>66</v>
      </c>
      <c r="C181" s="50" t="s">
        <v>67</v>
      </c>
      <c r="D181" s="51" t="s">
        <v>68</v>
      </c>
      <c r="E181" s="50" t="s">
        <v>69</v>
      </c>
      <c r="F181" s="50" t="s">
        <v>70</v>
      </c>
      <c r="G181" s="50" t="s">
        <v>71</v>
      </c>
      <c r="H181" s="50" t="s">
        <v>72</v>
      </c>
      <c r="I181" s="50" t="s">
        <v>73</v>
      </c>
      <c r="J181" s="50" t="s">
        <v>74</v>
      </c>
      <c r="K181" s="49" t="s">
        <v>75</v>
      </c>
      <c r="L181" s="50" t="s">
        <v>76</v>
      </c>
      <c r="M181" s="52" t="s">
        <v>77</v>
      </c>
      <c r="N181" s="49" t="s">
        <v>78</v>
      </c>
      <c r="O181" s="50" t="s">
        <v>79</v>
      </c>
      <c r="P181" s="52" t="s">
        <v>80</v>
      </c>
      <c r="Q181" s="51" t="s">
        <v>81</v>
      </c>
      <c r="R181" s="50" t="s">
        <v>82</v>
      </c>
      <c r="S181" s="51" t="s">
        <v>83</v>
      </c>
      <c r="T181" s="50" t="s">
        <v>84</v>
      </c>
      <c r="U181" s="51" t="s">
        <v>85</v>
      </c>
      <c r="V181" s="50" t="s">
        <v>86</v>
      </c>
      <c r="W181" s="51" t="s">
        <v>87</v>
      </c>
      <c r="X181" s="50" t="s">
        <v>88</v>
      </c>
      <c r="Y181" s="50" t="s">
        <v>89</v>
      </c>
    </row>
    <row r="182" spans="1:25" x14ac:dyDescent="0.2">
      <c r="A182" s="23">
        <v>43556</v>
      </c>
      <c r="B182" s="41">
        <v>1313.4199999999998</v>
      </c>
      <c r="C182" s="41">
        <v>1346.85</v>
      </c>
      <c r="D182" s="41">
        <v>1364.44</v>
      </c>
      <c r="E182" s="41">
        <v>1381.22</v>
      </c>
      <c r="F182" s="41">
        <v>1370.06</v>
      </c>
      <c r="G182" s="41">
        <v>1375.12</v>
      </c>
      <c r="H182" s="41">
        <v>1291.81</v>
      </c>
      <c r="I182" s="41">
        <v>1278.06</v>
      </c>
      <c r="J182" s="41">
        <v>1221.69</v>
      </c>
      <c r="K182" s="41">
        <v>1196.98</v>
      </c>
      <c r="L182" s="41">
        <v>1182.75</v>
      </c>
      <c r="M182" s="41">
        <v>1192.28</v>
      </c>
      <c r="N182" s="41">
        <v>1192.06</v>
      </c>
      <c r="O182" s="41">
        <v>1201.01</v>
      </c>
      <c r="P182" s="41">
        <v>1206.1799999999998</v>
      </c>
      <c r="Q182" s="41">
        <v>1198.1699999999998</v>
      </c>
      <c r="R182" s="41">
        <v>1201.94</v>
      </c>
      <c r="S182" s="41">
        <v>1195.3</v>
      </c>
      <c r="T182" s="41">
        <v>1174.76</v>
      </c>
      <c r="U182" s="41">
        <v>1151.76</v>
      </c>
      <c r="V182" s="41">
        <v>1138.8700000000001</v>
      </c>
      <c r="W182" s="41">
        <v>1133.8799999999999</v>
      </c>
      <c r="X182" s="41">
        <v>1192.94</v>
      </c>
      <c r="Y182" s="41">
        <v>1287.08</v>
      </c>
    </row>
    <row r="183" spans="1:25" x14ac:dyDescent="0.2">
      <c r="A183" s="23">
        <v>43557</v>
      </c>
      <c r="B183" s="41">
        <v>1350.6699999999998</v>
      </c>
      <c r="C183" s="41">
        <v>1451.48</v>
      </c>
      <c r="D183" s="41">
        <v>1499.49</v>
      </c>
      <c r="E183" s="41">
        <v>1509.83</v>
      </c>
      <c r="F183" s="41">
        <v>1509.1499999999999</v>
      </c>
      <c r="G183" s="41">
        <v>1503.1299999999999</v>
      </c>
      <c r="H183" s="41">
        <v>1402.53</v>
      </c>
      <c r="I183" s="41">
        <v>1331.1599999999999</v>
      </c>
      <c r="J183" s="41">
        <v>1242.18</v>
      </c>
      <c r="K183" s="41">
        <v>1154.94</v>
      </c>
      <c r="L183" s="41">
        <v>1126.0899999999999</v>
      </c>
      <c r="M183" s="41">
        <v>1136.32</v>
      </c>
      <c r="N183" s="41">
        <v>1135.42</v>
      </c>
      <c r="O183" s="41">
        <v>1138.9000000000001</v>
      </c>
      <c r="P183" s="41">
        <v>1149.6299999999999</v>
      </c>
      <c r="Q183" s="41">
        <v>1163.71</v>
      </c>
      <c r="R183" s="41">
        <v>1157.1799999999998</v>
      </c>
      <c r="S183" s="41">
        <v>1152.56</v>
      </c>
      <c r="T183" s="41">
        <v>1130.76</v>
      </c>
      <c r="U183" s="41">
        <v>1118.4000000000001</v>
      </c>
      <c r="V183" s="41">
        <v>1116.79</v>
      </c>
      <c r="W183" s="41">
        <v>1109.52</v>
      </c>
      <c r="X183" s="41">
        <v>1149.47</v>
      </c>
      <c r="Y183" s="41">
        <v>1244.5999999999999</v>
      </c>
    </row>
    <row r="184" spans="1:25" x14ac:dyDescent="0.2">
      <c r="A184" s="23">
        <v>43558</v>
      </c>
      <c r="B184" s="41">
        <v>1353.78</v>
      </c>
      <c r="C184" s="41">
        <v>1445.1899999999998</v>
      </c>
      <c r="D184" s="41">
        <v>1427.87</v>
      </c>
      <c r="E184" s="41">
        <v>1427.68</v>
      </c>
      <c r="F184" s="41">
        <v>1426.23</v>
      </c>
      <c r="G184" s="41">
        <v>1453.3799999999999</v>
      </c>
      <c r="H184" s="41">
        <v>1405.72</v>
      </c>
      <c r="I184" s="41">
        <v>1331.04</v>
      </c>
      <c r="J184" s="41">
        <v>1244.03</v>
      </c>
      <c r="K184" s="41">
        <v>1172.8399999999999</v>
      </c>
      <c r="L184" s="41">
        <v>1154.6399999999999</v>
      </c>
      <c r="M184" s="41">
        <v>1163.95</v>
      </c>
      <c r="N184" s="41">
        <v>1154.6699999999998</v>
      </c>
      <c r="O184" s="41">
        <v>1164.19</v>
      </c>
      <c r="P184" s="41">
        <v>1171.73</v>
      </c>
      <c r="Q184" s="41">
        <v>1179.2</v>
      </c>
      <c r="R184" s="41">
        <v>1185.3899999999999</v>
      </c>
      <c r="S184" s="41">
        <v>1184.73</v>
      </c>
      <c r="T184" s="41">
        <v>1162.56</v>
      </c>
      <c r="U184" s="41">
        <v>1140.24</v>
      </c>
      <c r="V184" s="41">
        <v>1127.93</v>
      </c>
      <c r="W184" s="41">
        <v>1120.5999999999999</v>
      </c>
      <c r="X184" s="41">
        <v>1168.8</v>
      </c>
      <c r="Y184" s="41">
        <v>1284.81</v>
      </c>
    </row>
    <row r="185" spans="1:25" x14ac:dyDescent="0.2">
      <c r="A185" s="23">
        <v>43559</v>
      </c>
      <c r="B185" s="41">
        <v>1337.85</v>
      </c>
      <c r="C185" s="41">
        <v>1425.29</v>
      </c>
      <c r="D185" s="41">
        <v>1459.8799999999999</v>
      </c>
      <c r="E185" s="41">
        <v>1458.4199999999998</v>
      </c>
      <c r="F185" s="41">
        <v>1450.6799999999998</v>
      </c>
      <c r="G185" s="41">
        <v>1463.6499999999999</v>
      </c>
      <c r="H185" s="41">
        <v>1384.77</v>
      </c>
      <c r="I185" s="41">
        <v>1326.45</v>
      </c>
      <c r="J185" s="41">
        <v>1236.27</v>
      </c>
      <c r="K185" s="41">
        <v>1173.57</v>
      </c>
      <c r="L185" s="41">
        <v>1146.8899999999999</v>
      </c>
      <c r="M185" s="41">
        <v>1147.6500000000001</v>
      </c>
      <c r="N185" s="41">
        <v>1135.7</v>
      </c>
      <c r="O185" s="41">
        <v>1159.45</v>
      </c>
      <c r="P185" s="41">
        <v>1171.48</v>
      </c>
      <c r="Q185" s="41">
        <v>1178.26</v>
      </c>
      <c r="R185" s="41">
        <v>1183.5999999999999</v>
      </c>
      <c r="S185" s="41">
        <v>1192.57</v>
      </c>
      <c r="T185" s="41">
        <v>1174.75</v>
      </c>
      <c r="U185" s="41">
        <v>1137.54</v>
      </c>
      <c r="V185" s="41">
        <v>1126.3599999999999</v>
      </c>
      <c r="W185" s="41">
        <v>1128.1099999999999</v>
      </c>
      <c r="X185" s="41">
        <v>1204.99</v>
      </c>
      <c r="Y185" s="41">
        <v>1342.3</v>
      </c>
    </row>
    <row r="186" spans="1:25" x14ac:dyDescent="0.2">
      <c r="A186" s="23">
        <v>43560</v>
      </c>
      <c r="B186" s="41">
        <v>1332.56</v>
      </c>
      <c r="C186" s="41">
        <v>1415.8999999999999</v>
      </c>
      <c r="D186" s="41">
        <v>1468.77</v>
      </c>
      <c r="E186" s="41">
        <v>1464.21</v>
      </c>
      <c r="F186" s="41">
        <v>1462.4299999999998</v>
      </c>
      <c r="G186" s="41">
        <v>1460.09</v>
      </c>
      <c r="H186" s="41">
        <v>1399.6399999999999</v>
      </c>
      <c r="I186" s="41">
        <v>1345.24</v>
      </c>
      <c r="J186" s="41">
        <v>1267.08</v>
      </c>
      <c r="K186" s="41">
        <v>1199.1699999999998</v>
      </c>
      <c r="L186" s="41">
        <v>1170.05</v>
      </c>
      <c r="M186" s="41">
        <v>1162.46</v>
      </c>
      <c r="N186" s="41">
        <v>1156.27</v>
      </c>
      <c r="O186" s="41">
        <v>1151.8599999999999</v>
      </c>
      <c r="P186" s="41">
        <v>1158.3999999999999</v>
      </c>
      <c r="Q186" s="41">
        <v>1159.3399999999999</v>
      </c>
      <c r="R186" s="41">
        <v>1160.1699999999998</v>
      </c>
      <c r="S186" s="41">
        <v>1172.78</v>
      </c>
      <c r="T186" s="41">
        <v>1164.7</v>
      </c>
      <c r="U186" s="41">
        <v>1172.72</v>
      </c>
      <c r="V186" s="41">
        <v>1182</v>
      </c>
      <c r="W186" s="41">
        <v>1188.3699999999999</v>
      </c>
      <c r="X186" s="41">
        <v>1224.57</v>
      </c>
      <c r="Y186" s="41">
        <v>1311.4199999999998</v>
      </c>
    </row>
    <row r="187" spans="1:25" x14ac:dyDescent="0.2">
      <c r="A187" s="23">
        <v>43561</v>
      </c>
      <c r="B187" s="41">
        <v>1369.1299999999999</v>
      </c>
      <c r="C187" s="41">
        <v>1443.76</v>
      </c>
      <c r="D187" s="41">
        <v>1465.8899999999999</v>
      </c>
      <c r="E187" s="41">
        <v>1458.24</v>
      </c>
      <c r="F187" s="41">
        <v>1457.76</v>
      </c>
      <c r="G187" s="41">
        <v>1467.1299999999999</v>
      </c>
      <c r="H187" s="41">
        <v>1393.8899999999999</v>
      </c>
      <c r="I187" s="41">
        <v>1394.56</v>
      </c>
      <c r="J187" s="41">
        <v>1328.32</v>
      </c>
      <c r="K187" s="41">
        <v>1208.8</v>
      </c>
      <c r="L187" s="41">
        <v>1155.53</v>
      </c>
      <c r="M187" s="41">
        <v>1158.29</v>
      </c>
      <c r="N187" s="41">
        <v>1168.32</v>
      </c>
      <c r="O187" s="41">
        <v>1183.33</v>
      </c>
      <c r="P187" s="41">
        <v>1185.8</v>
      </c>
      <c r="Q187" s="41">
        <v>1188.29</v>
      </c>
      <c r="R187" s="41">
        <v>1188.9299999999998</v>
      </c>
      <c r="S187" s="41">
        <v>1190.01</v>
      </c>
      <c r="T187" s="41">
        <v>1173.19</v>
      </c>
      <c r="U187" s="41">
        <v>1143.3899999999999</v>
      </c>
      <c r="V187" s="41">
        <v>1123.55</v>
      </c>
      <c r="W187" s="41">
        <v>1104.8699999999999</v>
      </c>
      <c r="X187" s="41">
        <v>1127.18</v>
      </c>
      <c r="Y187" s="41">
        <v>1223.83</v>
      </c>
    </row>
    <row r="188" spans="1:25" x14ac:dyDescent="0.2">
      <c r="A188" s="23">
        <v>43562</v>
      </c>
      <c r="B188" s="41">
        <v>1339.87</v>
      </c>
      <c r="C188" s="41">
        <v>1429.4099999999999</v>
      </c>
      <c r="D188" s="41">
        <v>1493.12</v>
      </c>
      <c r="E188" s="41">
        <v>1513.6999999999998</v>
      </c>
      <c r="F188" s="41">
        <v>1503.22</v>
      </c>
      <c r="G188" s="41">
        <v>1478.27</v>
      </c>
      <c r="H188" s="41">
        <v>1411.47</v>
      </c>
      <c r="I188" s="41">
        <v>1380.36</v>
      </c>
      <c r="J188" s="41">
        <v>1289.71</v>
      </c>
      <c r="K188" s="41">
        <v>1173.8</v>
      </c>
      <c r="L188" s="41">
        <v>1138.1500000000001</v>
      </c>
      <c r="M188" s="41">
        <v>1126.79</v>
      </c>
      <c r="N188" s="41">
        <v>1134.4000000000001</v>
      </c>
      <c r="O188" s="41">
        <v>1144.95</v>
      </c>
      <c r="P188" s="41">
        <v>1160.26</v>
      </c>
      <c r="Q188" s="41">
        <v>1171.73</v>
      </c>
      <c r="R188" s="41">
        <v>1178.53</v>
      </c>
      <c r="S188" s="41">
        <v>1178.3999999999999</v>
      </c>
      <c r="T188" s="41">
        <v>1146.74</v>
      </c>
      <c r="U188" s="41">
        <v>1114.45</v>
      </c>
      <c r="V188" s="41">
        <v>1093.5899999999999</v>
      </c>
      <c r="W188" s="41">
        <v>1098.46</v>
      </c>
      <c r="X188" s="41">
        <v>1139.95</v>
      </c>
      <c r="Y188" s="41">
        <v>1239.23</v>
      </c>
    </row>
    <row r="189" spans="1:25" x14ac:dyDescent="0.2">
      <c r="A189" s="23">
        <v>43563</v>
      </c>
      <c r="B189" s="41">
        <v>1355.1599999999999</v>
      </c>
      <c r="C189" s="41">
        <v>1449.4399999999998</v>
      </c>
      <c r="D189" s="41">
        <v>1522.81</v>
      </c>
      <c r="E189" s="41">
        <v>1523.25</v>
      </c>
      <c r="F189" s="41">
        <v>1492.01</v>
      </c>
      <c r="G189" s="41">
        <v>1476.28</v>
      </c>
      <c r="H189" s="41">
        <v>1415.12</v>
      </c>
      <c r="I189" s="41">
        <v>1338.57</v>
      </c>
      <c r="J189" s="41">
        <v>1248.78</v>
      </c>
      <c r="K189" s="41">
        <v>1167.48</v>
      </c>
      <c r="L189" s="41">
        <v>1132.17</v>
      </c>
      <c r="M189" s="41">
        <v>1142.1299999999999</v>
      </c>
      <c r="N189" s="41">
        <v>1138.33</v>
      </c>
      <c r="O189" s="41">
        <v>1142.81</v>
      </c>
      <c r="P189" s="41">
        <v>1151.24</v>
      </c>
      <c r="Q189" s="41">
        <v>1162.69</v>
      </c>
      <c r="R189" s="41">
        <v>1165.81</v>
      </c>
      <c r="S189" s="41">
        <v>1158.22</v>
      </c>
      <c r="T189" s="41">
        <v>1143.83</v>
      </c>
      <c r="U189" s="41">
        <v>1127.52</v>
      </c>
      <c r="V189" s="41">
        <v>1116.82</v>
      </c>
      <c r="W189" s="41">
        <v>1132.74</v>
      </c>
      <c r="X189" s="41">
        <v>1192.07</v>
      </c>
      <c r="Y189" s="41">
        <v>1291.25</v>
      </c>
    </row>
    <row r="190" spans="1:25" x14ac:dyDescent="0.2">
      <c r="A190" s="23">
        <v>43564</v>
      </c>
      <c r="B190" s="41">
        <v>1308.1099999999999</v>
      </c>
      <c r="C190" s="41">
        <v>1400.11</v>
      </c>
      <c r="D190" s="41">
        <v>1468.99</v>
      </c>
      <c r="E190" s="41">
        <v>1476.28</v>
      </c>
      <c r="F190" s="41">
        <v>1472.01</v>
      </c>
      <c r="G190" s="41">
        <v>1452.98</v>
      </c>
      <c r="H190" s="41">
        <v>1362.32</v>
      </c>
      <c r="I190" s="41">
        <v>1307.8799999999999</v>
      </c>
      <c r="J190" s="41">
        <v>1241.03</v>
      </c>
      <c r="K190" s="41">
        <v>1188.69</v>
      </c>
      <c r="L190" s="41">
        <v>1161.19</v>
      </c>
      <c r="M190" s="41">
        <v>1150.5899999999999</v>
      </c>
      <c r="N190" s="41">
        <v>1145.1500000000001</v>
      </c>
      <c r="O190" s="41">
        <v>1140.53</v>
      </c>
      <c r="P190" s="41">
        <v>1160.3999999999999</v>
      </c>
      <c r="Q190" s="41">
        <v>1170.21</v>
      </c>
      <c r="R190" s="41">
        <v>1171.46</v>
      </c>
      <c r="S190" s="41">
        <v>1173.77</v>
      </c>
      <c r="T190" s="41">
        <v>1160.52</v>
      </c>
      <c r="U190" s="41">
        <v>1124.94</v>
      </c>
      <c r="V190" s="41">
        <v>1112.9000000000001</v>
      </c>
      <c r="W190" s="41">
        <v>1120.9100000000001</v>
      </c>
      <c r="X190" s="41">
        <v>1141.3499999999999</v>
      </c>
      <c r="Y190" s="41">
        <v>1206.23</v>
      </c>
    </row>
    <row r="191" spans="1:25" x14ac:dyDescent="0.2">
      <c r="A191" s="23">
        <v>43565</v>
      </c>
      <c r="B191" s="41">
        <v>1292.82</v>
      </c>
      <c r="C191" s="41">
        <v>1397.09</v>
      </c>
      <c r="D191" s="41">
        <v>1471.8799999999999</v>
      </c>
      <c r="E191" s="41">
        <v>1487.6999999999998</v>
      </c>
      <c r="F191" s="41">
        <v>1479.99</v>
      </c>
      <c r="G191" s="41">
        <v>1467.1699999999998</v>
      </c>
      <c r="H191" s="41">
        <v>1392.53</v>
      </c>
      <c r="I191" s="41">
        <v>1318.47</v>
      </c>
      <c r="J191" s="41">
        <v>1225.58</v>
      </c>
      <c r="K191" s="41">
        <v>1142.47</v>
      </c>
      <c r="L191" s="41">
        <v>1121.54</v>
      </c>
      <c r="M191" s="41">
        <v>1127.8700000000001</v>
      </c>
      <c r="N191" s="41">
        <v>1132.74</v>
      </c>
      <c r="O191" s="41">
        <v>1135.76</v>
      </c>
      <c r="P191" s="41">
        <v>1144.47</v>
      </c>
      <c r="Q191" s="41">
        <v>1147.92</v>
      </c>
      <c r="R191" s="41">
        <v>1153.02</v>
      </c>
      <c r="S191" s="41">
        <v>1154.07</v>
      </c>
      <c r="T191" s="41">
        <v>1138</v>
      </c>
      <c r="U191" s="41">
        <v>1108.8599999999999</v>
      </c>
      <c r="V191" s="41">
        <v>1087.28</v>
      </c>
      <c r="W191" s="41">
        <v>1085.93</v>
      </c>
      <c r="X191" s="41">
        <v>1142.94</v>
      </c>
      <c r="Y191" s="41">
        <v>1258.82</v>
      </c>
    </row>
    <row r="192" spans="1:25" x14ac:dyDescent="0.2">
      <c r="A192" s="23">
        <v>43566</v>
      </c>
      <c r="B192" s="41">
        <v>1311.44</v>
      </c>
      <c r="C192" s="41">
        <v>1428.28</v>
      </c>
      <c r="D192" s="41">
        <v>1565.6699999999998</v>
      </c>
      <c r="E192" s="41">
        <v>1586.99</v>
      </c>
      <c r="F192" s="41">
        <v>1588.21</v>
      </c>
      <c r="G192" s="41">
        <v>1585.1799999999998</v>
      </c>
      <c r="H192" s="41">
        <v>1509.24</v>
      </c>
      <c r="I192" s="41">
        <v>1426.51</v>
      </c>
      <c r="J192" s="41">
        <v>1309.3799999999999</v>
      </c>
      <c r="K192" s="41">
        <v>1222.9299999999998</v>
      </c>
      <c r="L192" s="41">
        <v>1184.19</v>
      </c>
      <c r="M192" s="41">
        <v>1201.19</v>
      </c>
      <c r="N192" s="41">
        <v>1190.1199999999999</v>
      </c>
      <c r="O192" s="41">
        <v>1194.6699999999998</v>
      </c>
      <c r="P192" s="41">
        <v>1208.8999999999999</v>
      </c>
      <c r="Q192" s="41">
        <v>1216.29</v>
      </c>
      <c r="R192" s="41">
        <v>1214.4299999999998</v>
      </c>
      <c r="S192" s="41">
        <v>1218.9099999999999</v>
      </c>
      <c r="T192" s="41">
        <v>1204.1399999999999</v>
      </c>
      <c r="U192" s="41">
        <v>1185.26</v>
      </c>
      <c r="V192" s="41">
        <v>1180.6499999999999</v>
      </c>
      <c r="W192" s="41">
        <v>1163.72</v>
      </c>
      <c r="X192" s="41">
        <v>1231.27</v>
      </c>
      <c r="Y192" s="41">
        <v>1345.55</v>
      </c>
    </row>
    <row r="193" spans="1:25" x14ac:dyDescent="0.2">
      <c r="A193" s="23">
        <v>43567</v>
      </c>
      <c r="B193" s="41">
        <v>1442.26</v>
      </c>
      <c r="C193" s="41">
        <v>1524.54</v>
      </c>
      <c r="D193" s="41">
        <v>1568.56</v>
      </c>
      <c r="E193" s="41">
        <v>1569.03</v>
      </c>
      <c r="F193" s="41">
        <v>1569.71</v>
      </c>
      <c r="G193" s="41">
        <v>1555.26</v>
      </c>
      <c r="H193" s="41">
        <v>1472.96</v>
      </c>
      <c r="I193" s="41">
        <v>1418.74</v>
      </c>
      <c r="J193" s="41">
        <v>1307.3399999999999</v>
      </c>
      <c r="K193" s="41">
        <v>1225.3799999999999</v>
      </c>
      <c r="L193" s="41">
        <v>1189.3799999999999</v>
      </c>
      <c r="M193" s="41">
        <v>1193.79</v>
      </c>
      <c r="N193" s="41">
        <v>1174.22</v>
      </c>
      <c r="O193" s="41">
        <v>1183.55</v>
      </c>
      <c r="P193" s="41">
        <v>1201.1199999999999</v>
      </c>
      <c r="Q193" s="41">
        <v>1211.82</v>
      </c>
      <c r="R193" s="41">
        <v>1220.25</v>
      </c>
      <c r="S193" s="41">
        <v>1208.3399999999999</v>
      </c>
      <c r="T193" s="41">
        <v>1196.3499999999999</v>
      </c>
      <c r="U193" s="41">
        <v>1153.1699999999998</v>
      </c>
      <c r="V193" s="41">
        <v>1149.82</v>
      </c>
      <c r="W193" s="41">
        <v>1156.22</v>
      </c>
      <c r="X193" s="41">
        <v>1213.6199999999999</v>
      </c>
      <c r="Y193" s="41">
        <v>1325.11</v>
      </c>
    </row>
    <row r="194" spans="1:25" x14ac:dyDescent="0.2">
      <c r="A194" s="23">
        <v>43568</v>
      </c>
      <c r="B194" s="41">
        <v>1403.23</v>
      </c>
      <c r="C194" s="41">
        <v>1478.46</v>
      </c>
      <c r="D194" s="41">
        <v>1551.6399999999999</v>
      </c>
      <c r="E194" s="41">
        <v>1560.27</v>
      </c>
      <c r="F194" s="41">
        <v>1559.9299999999998</v>
      </c>
      <c r="G194" s="41">
        <v>1536.6999999999998</v>
      </c>
      <c r="H194" s="41">
        <v>1449.6</v>
      </c>
      <c r="I194" s="41">
        <v>1393.97</v>
      </c>
      <c r="J194" s="41">
        <v>1336.58</v>
      </c>
      <c r="K194" s="41">
        <v>1226.5</v>
      </c>
      <c r="L194" s="41">
        <v>1191.99</v>
      </c>
      <c r="M194" s="41">
        <v>1186.55</v>
      </c>
      <c r="N194" s="41">
        <v>1200.78</v>
      </c>
      <c r="O194" s="41">
        <v>1211.6699999999998</v>
      </c>
      <c r="P194" s="41">
        <v>1221.2</v>
      </c>
      <c r="Q194" s="41">
        <v>1228.33</v>
      </c>
      <c r="R194" s="41">
        <v>1226.6099999999999</v>
      </c>
      <c r="S194" s="41">
        <v>1231.79</v>
      </c>
      <c r="T194" s="41">
        <v>1233.94</v>
      </c>
      <c r="U194" s="41">
        <v>1215.1599999999999</v>
      </c>
      <c r="V194" s="41">
        <v>1191.27</v>
      </c>
      <c r="W194" s="41">
        <v>1187.32</v>
      </c>
      <c r="X194" s="41">
        <v>1265.28</v>
      </c>
      <c r="Y194" s="41">
        <v>1365.1</v>
      </c>
    </row>
    <row r="195" spans="1:25" x14ac:dyDescent="0.2">
      <c r="A195" s="23">
        <v>43569</v>
      </c>
      <c r="B195" s="41">
        <v>1426.49</v>
      </c>
      <c r="C195" s="41">
        <v>1530.1</v>
      </c>
      <c r="D195" s="41">
        <v>1611.9199999999998</v>
      </c>
      <c r="E195" s="41">
        <v>1611.59</v>
      </c>
      <c r="F195" s="41">
        <v>1603.01</v>
      </c>
      <c r="G195" s="41">
        <v>1588.21</v>
      </c>
      <c r="H195" s="41">
        <v>1488.1699999999998</v>
      </c>
      <c r="I195" s="41">
        <v>1418.31</v>
      </c>
      <c r="J195" s="41">
        <v>1350.27</v>
      </c>
      <c r="K195" s="41">
        <v>1243.99</v>
      </c>
      <c r="L195" s="41">
        <v>1189.6499999999999</v>
      </c>
      <c r="M195" s="41">
        <v>1182.49</v>
      </c>
      <c r="N195" s="41">
        <v>1190.19</v>
      </c>
      <c r="O195" s="41">
        <v>1195.07</v>
      </c>
      <c r="P195" s="41">
        <v>1209.04</v>
      </c>
      <c r="Q195" s="41">
        <v>1212.1699999999998</v>
      </c>
      <c r="R195" s="41">
        <v>1210.27</v>
      </c>
      <c r="S195" s="41">
        <v>1220.6199999999999</v>
      </c>
      <c r="T195" s="41">
        <v>1206.48</v>
      </c>
      <c r="U195" s="41">
        <v>1179.83</v>
      </c>
      <c r="V195" s="41">
        <v>1168.5999999999999</v>
      </c>
      <c r="W195" s="41">
        <v>1174.05</v>
      </c>
      <c r="X195" s="41">
        <v>1232.26</v>
      </c>
      <c r="Y195" s="41">
        <v>1331.1499999999999</v>
      </c>
    </row>
    <row r="196" spans="1:25" x14ac:dyDescent="0.2">
      <c r="A196" s="23">
        <v>43570</v>
      </c>
      <c r="B196" s="41">
        <v>1385.5</v>
      </c>
      <c r="C196" s="41">
        <v>1482.4299999999998</v>
      </c>
      <c r="D196" s="41">
        <v>1537.1599999999999</v>
      </c>
      <c r="E196" s="41">
        <v>1544.05</v>
      </c>
      <c r="F196" s="41">
        <v>1540.8799999999999</v>
      </c>
      <c r="G196" s="41">
        <v>1540.55</v>
      </c>
      <c r="H196" s="41">
        <v>1461.8</v>
      </c>
      <c r="I196" s="41">
        <v>1416.37</v>
      </c>
      <c r="J196" s="41">
        <v>1324.18</v>
      </c>
      <c r="K196" s="41">
        <v>1242.93</v>
      </c>
      <c r="L196" s="41">
        <v>1212.74</v>
      </c>
      <c r="M196" s="41">
        <v>1214.96</v>
      </c>
      <c r="N196" s="41">
        <v>1212.74</v>
      </c>
      <c r="O196" s="41">
        <v>1221.73</v>
      </c>
      <c r="P196" s="41">
        <v>1236.3399999999999</v>
      </c>
      <c r="Q196" s="41">
        <v>1242.46</v>
      </c>
      <c r="R196" s="41">
        <v>1241.3</v>
      </c>
      <c r="S196" s="41">
        <v>1246.06</v>
      </c>
      <c r="T196" s="41">
        <v>1231.46</v>
      </c>
      <c r="U196" s="41">
        <v>1207.21</v>
      </c>
      <c r="V196" s="41">
        <v>1208.5</v>
      </c>
      <c r="W196" s="41">
        <v>1207.1399999999999</v>
      </c>
      <c r="X196" s="41">
        <v>1249.4199999999998</v>
      </c>
      <c r="Y196" s="41">
        <v>1331.47</v>
      </c>
    </row>
    <row r="197" spans="1:25" x14ac:dyDescent="0.2">
      <c r="A197" s="23">
        <v>43571</v>
      </c>
      <c r="B197" s="41">
        <v>1392.29</v>
      </c>
      <c r="C197" s="41">
        <v>1463.26</v>
      </c>
      <c r="D197" s="41">
        <v>1542.61</v>
      </c>
      <c r="E197" s="41">
        <v>1552.97</v>
      </c>
      <c r="F197" s="41">
        <v>1554.6499999999999</v>
      </c>
      <c r="G197" s="41">
        <v>1551.52</v>
      </c>
      <c r="H197" s="41">
        <v>1493.11</v>
      </c>
      <c r="I197" s="41">
        <v>1434</v>
      </c>
      <c r="J197" s="41">
        <v>1337.06</v>
      </c>
      <c r="K197" s="41">
        <v>1270.48</v>
      </c>
      <c r="L197" s="41">
        <v>1243.94</v>
      </c>
      <c r="M197" s="41">
        <v>1222.1699999999998</v>
      </c>
      <c r="N197" s="41">
        <v>1236.7</v>
      </c>
      <c r="O197" s="41">
        <v>1251.51</v>
      </c>
      <c r="P197" s="41">
        <v>1254.1299999999999</v>
      </c>
      <c r="Q197" s="41">
        <v>1252.32</v>
      </c>
      <c r="R197" s="41">
        <v>1243.74</v>
      </c>
      <c r="S197" s="41">
        <v>1245.8599999999999</v>
      </c>
      <c r="T197" s="41">
        <v>1257.1299999999999</v>
      </c>
      <c r="U197" s="41">
        <v>1216.76</v>
      </c>
      <c r="V197" s="41">
        <v>1231.3899999999999</v>
      </c>
      <c r="W197" s="41">
        <v>1226.76</v>
      </c>
      <c r="X197" s="41">
        <v>1308.69</v>
      </c>
      <c r="Y197" s="41">
        <v>1383.54</v>
      </c>
    </row>
    <row r="198" spans="1:25" x14ac:dyDescent="0.2">
      <c r="A198" s="23">
        <v>43572</v>
      </c>
      <c r="B198" s="41">
        <v>1409.9199999999998</v>
      </c>
      <c r="C198" s="41">
        <v>1472.6</v>
      </c>
      <c r="D198" s="41">
        <v>1522.49</v>
      </c>
      <c r="E198" s="41">
        <v>1532.34</v>
      </c>
      <c r="F198" s="41">
        <v>1534.37</v>
      </c>
      <c r="G198" s="41">
        <v>1534.8799999999999</v>
      </c>
      <c r="H198" s="41">
        <v>1471.02</v>
      </c>
      <c r="I198" s="41">
        <v>1410.98</v>
      </c>
      <c r="J198" s="41">
        <v>1316.48</v>
      </c>
      <c r="K198" s="41">
        <v>1257.4099999999999</v>
      </c>
      <c r="L198" s="41">
        <v>1228.0899999999999</v>
      </c>
      <c r="M198" s="41">
        <v>1236.02</v>
      </c>
      <c r="N198" s="41">
        <v>1224.82</v>
      </c>
      <c r="O198" s="41">
        <v>1227.8399999999999</v>
      </c>
      <c r="P198" s="41">
        <v>1236.69</v>
      </c>
      <c r="Q198" s="41">
        <v>1258.9199999999998</v>
      </c>
      <c r="R198" s="41">
        <v>1255.9199999999998</v>
      </c>
      <c r="S198" s="41">
        <v>1240.8599999999999</v>
      </c>
      <c r="T198" s="41">
        <v>1249.5</v>
      </c>
      <c r="U198" s="41">
        <v>1251.98</v>
      </c>
      <c r="V198" s="41">
        <v>1241.71</v>
      </c>
      <c r="W198" s="41">
        <v>1248.4099999999999</v>
      </c>
      <c r="X198" s="41">
        <v>1279</v>
      </c>
      <c r="Y198" s="41">
        <v>1351.61</v>
      </c>
    </row>
    <row r="199" spans="1:25" x14ac:dyDescent="0.2">
      <c r="A199" s="23">
        <v>43573</v>
      </c>
      <c r="B199" s="41">
        <v>1382.6</v>
      </c>
      <c r="C199" s="41">
        <v>1450.81</v>
      </c>
      <c r="D199" s="41">
        <v>1509.29</v>
      </c>
      <c r="E199" s="41">
        <v>1507.07</v>
      </c>
      <c r="F199" s="41">
        <v>1511.71</v>
      </c>
      <c r="G199" s="41">
        <v>1511.1599999999999</v>
      </c>
      <c r="H199" s="41">
        <v>1453.1</v>
      </c>
      <c r="I199" s="41">
        <v>1393.58</v>
      </c>
      <c r="J199" s="41">
        <v>1323.01</v>
      </c>
      <c r="K199" s="41">
        <v>1250.8399999999999</v>
      </c>
      <c r="L199" s="41">
        <v>1219.83</v>
      </c>
      <c r="M199" s="41">
        <v>1236.43</v>
      </c>
      <c r="N199" s="41">
        <v>1220.6399999999999</v>
      </c>
      <c r="O199" s="41">
        <v>1224.8</v>
      </c>
      <c r="P199" s="41">
        <v>1221.6499999999999</v>
      </c>
      <c r="Q199" s="41">
        <v>1222.0899999999999</v>
      </c>
      <c r="R199" s="41">
        <v>1222.23</v>
      </c>
      <c r="S199" s="41">
        <v>1224.4099999999999</v>
      </c>
      <c r="T199" s="41">
        <v>1227.55</v>
      </c>
      <c r="U199" s="41">
        <v>1229.31</v>
      </c>
      <c r="V199" s="41">
        <v>1229.82</v>
      </c>
      <c r="W199" s="41">
        <v>1212.6399999999999</v>
      </c>
      <c r="X199" s="41">
        <v>1246.1499999999999</v>
      </c>
      <c r="Y199" s="41">
        <v>1313.45</v>
      </c>
    </row>
    <row r="200" spans="1:25" x14ac:dyDescent="0.2">
      <c r="A200" s="23">
        <v>43574</v>
      </c>
      <c r="B200" s="41">
        <v>1396.51</v>
      </c>
      <c r="C200" s="41">
        <v>1462.46</v>
      </c>
      <c r="D200" s="41">
        <v>1517.61</v>
      </c>
      <c r="E200" s="41">
        <v>1522.04</v>
      </c>
      <c r="F200" s="41">
        <v>1521.21</v>
      </c>
      <c r="G200" s="41">
        <v>1520.54</v>
      </c>
      <c r="H200" s="41">
        <v>1466.98</v>
      </c>
      <c r="I200" s="41">
        <v>1403.93</v>
      </c>
      <c r="J200" s="41">
        <v>1323.54</v>
      </c>
      <c r="K200" s="41">
        <v>1258.6199999999999</v>
      </c>
      <c r="L200" s="41">
        <v>1225.1399999999999</v>
      </c>
      <c r="M200" s="41">
        <v>1224.1699999999998</v>
      </c>
      <c r="N200" s="41">
        <v>1213.3</v>
      </c>
      <c r="O200" s="41">
        <v>1212.25</v>
      </c>
      <c r="P200" s="41">
        <v>1215.77</v>
      </c>
      <c r="Q200" s="41">
        <v>1215.1099999999999</v>
      </c>
      <c r="R200" s="41">
        <v>1214.2</v>
      </c>
      <c r="S200" s="41">
        <v>1206.0899999999999</v>
      </c>
      <c r="T200" s="41">
        <v>1210.51</v>
      </c>
      <c r="U200" s="41">
        <v>1208.49</v>
      </c>
      <c r="V200" s="41">
        <v>1210.8999999999999</v>
      </c>
      <c r="W200" s="41">
        <v>1207</v>
      </c>
      <c r="X200" s="41">
        <v>1229.55</v>
      </c>
      <c r="Y200" s="41">
        <v>1305.6399999999999</v>
      </c>
    </row>
    <row r="201" spans="1:25" x14ac:dyDescent="0.2">
      <c r="A201" s="23">
        <v>43575</v>
      </c>
      <c r="B201" s="41">
        <v>1392.3999999999999</v>
      </c>
      <c r="C201" s="41">
        <v>1459.9099999999999</v>
      </c>
      <c r="D201" s="41">
        <v>1518.3799999999999</v>
      </c>
      <c r="E201" s="41">
        <v>1520.6799999999998</v>
      </c>
      <c r="F201" s="41">
        <v>1524.23</v>
      </c>
      <c r="G201" s="41">
        <v>1515.1599999999999</v>
      </c>
      <c r="H201" s="41">
        <v>1460.12</v>
      </c>
      <c r="I201" s="41">
        <v>1427.1599999999999</v>
      </c>
      <c r="J201" s="41">
        <v>1348.97</v>
      </c>
      <c r="K201" s="41">
        <v>1228.99</v>
      </c>
      <c r="L201" s="41">
        <v>1185.4099999999999</v>
      </c>
      <c r="M201" s="41">
        <v>1191.44</v>
      </c>
      <c r="N201" s="41">
        <v>1198.52</v>
      </c>
      <c r="O201" s="41">
        <v>1205.77</v>
      </c>
      <c r="P201" s="41">
        <v>1211.55</v>
      </c>
      <c r="Q201" s="41">
        <v>1219.3799999999999</v>
      </c>
      <c r="R201" s="41">
        <v>1218.02</v>
      </c>
      <c r="S201" s="41">
        <v>1223.7</v>
      </c>
      <c r="T201" s="41">
        <v>1216.48</v>
      </c>
      <c r="U201" s="41">
        <v>1182.8399999999999</v>
      </c>
      <c r="V201" s="41">
        <v>1181.96</v>
      </c>
      <c r="W201" s="41">
        <v>1274.52</v>
      </c>
      <c r="X201" s="41">
        <v>1382.56</v>
      </c>
      <c r="Y201" s="41">
        <v>1425.04</v>
      </c>
    </row>
    <row r="202" spans="1:25" x14ac:dyDescent="0.2">
      <c r="A202" s="23">
        <v>43576</v>
      </c>
      <c r="B202" s="41">
        <v>1335.48</v>
      </c>
      <c r="C202" s="41">
        <v>1358.54</v>
      </c>
      <c r="D202" s="41">
        <v>1385.62</v>
      </c>
      <c r="E202" s="41">
        <v>1390.31</v>
      </c>
      <c r="F202" s="41">
        <v>1394.28</v>
      </c>
      <c r="G202" s="41">
        <v>1382.87</v>
      </c>
      <c r="H202" s="41">
        <v>1370.11</v>
      </c>
      <c r="I202" s="41">
        <v>1358.8799999999999</v>
      </c>
      <c r="J202" s="41">
        <v>1317.52</v>
      </c>
      <c r="K202" s="41">
        <v>1279.31</v>
      </c>
      <c r="L202" s="41">
        <v>1262.99</v>
      </c>
      <c r="M202" s="41">
        <v>1274.83</v>
      </c>
      <c r="N202" s="41">
        <v>1289.8699999999999</v>
      </c>
      <c r="O202" s="41">
        <v>1302.02</v>
      </c>
      <c r="P202" s="41">
        <v>1308.26</v>
      </c>
      <c r="Q202" s="41">
        <v>1328.34</v>
      </c>
      <c r="R202" s="41">
        <v>1349.1499999999999</v>
      </c>
      <c r="S202" s="41">
        <v>1331.02</v>
      </c>
      <c r="T202" s="41">
        <v>1296.43</v>
      </c>
      <c r="U202" s="41">
        <v>1270.49</v>
      </c>
      <c r="V202" s="41">
        <v>1239.77</v>
      </c>
      <c r="W202" s="41">
        <v>1242.0899999999999</v>
      </c>
      <c r="X202" s="41">
        <v>1245.58</v>
      </c>
      <c r="Y202" s="41">
        <v>1289.3999999999999</v>
      </c>
    </row>
    <row r="203" spans="1:25" x14ac:dyDescent="0.2">
      <c r="A203" s="23">
        <v>43577</v>
      </c>
      <c r="B203" s="41">
        <v>1293.1699999999998</v>
      </c>
      <c r="C203" s="41">
        <v>1312.06</v>
      </c>
      <c r="D203" s="41">
        <v>1352.81</v>
      </c>
      <c r="E203" s="41">
        <v>1384.5</v>
      </c>
      <c r="F203" s="41">
        <v>1396.54</v>
      </c>
      <c r="G203" s="41">
        <v>1356.57</v>
      </c>
      <c r="H203" s="41">
        <v>1339.1299999999999</v>
      </c>
      <c r="I203" s="41">
        <v>1331.99</v>
      </c>
      <c r="J203" s="41">
        <v>1323.45</v>
      </c>
      <c r="K203" s="41">
        <v>1330.76</v>
      </c>
      <c r="L203" s="41">
        <v>1326.09</v>
      </c>
      <c r="M203" s="41">
        <v>1323.87</v>
      </c>
      <c r="N203" s="41">
        <v>1323.18</v>
      </c>
      <c r="O203" s="41">
        <v>1328.33</v>
      </c>
      <c r="P203" s="41">
        <v>1334.85</v>
      </c>
      <c r="Q203" s="41">
        <v>1344.06</v>
      </c>
      <c r="R203" s="41">
        <v>1340.3999999999999</v>
      </c>
      <c r="S203" s="41">
        <v>1319.23</v>
      </c>
      <c r="T203" s="41">
        <v>1316.05</v>
      </c>
      <c r="U203" s="41">
        <v>1302.55</v>
      </c>
      <c r="V203" s="41">
        <v>1291.3</v>
      </c>
      <c r="W203" s="41">
        <v>1298.04</v>
      </c>
      <c r="X203" s="41">
        <v>1324.4099999999999</v>
      </c>
      <c r="Y203" s="41">
        <v>1336.97</v>
      </c>
    </row>
    <row r="204" spans="1:25" x14ac:dyDescent="0.2">
      <c r="A204" s="23">
        <v>43578</v>
      </c>
      <c r="B204" s="41">
        <v>1303.68</v>
      </c>
      <c r="C204" s="41">
        <v>1347.6599999999999</v>
      </c>
      <c r="D204" s="41">
        <v>1378.23</v>
      </c>
      <c r="E204" s="41">
        <v>1387.4099999999999</v>
      </c>
      <c r="F204" s="41">
        <v>1392.93</v>
      </c>
      <c r="G204" s="41">
        <v>1367.31</v>
      </c>
      <c r="H204" s="41">
        <v>1347.3899999999999</v>
      </c>
      <c r="I204" s="41">
        <v>1358.97</v>
      </c>
      <c r="J204" s="41">
        <v>1332.3</v>
      </c>
      <c r="K204" s="41">
        <v>1339.36</v>
      </c>
      <c r="L204" s="41">
        <v>1330.09</v>
      </c>
      <c r="M204" s="41">
        <v>1341.8899999999999</v>
      </c>
      <c r="N204" s="41">
        <v>1332.6499999999999</v>
      </c>
      <c r="O204" s="41">
        <v>1339.11</v>
      </c>
      <c r="P204" s="41">
        <v>1356.21</v>
      </c>
      <c r="Q204" s="41">
        <v>1363.06</v>
      </c>
      <c r="R204" s="41">
        <v>1357.43</v>
      </c>
      <c r="S204" s="41">
        <v>1360.3</v>
      </c>
      <c r="T204" s="41">
        <v>1345.98</v>
      </c>
      <c r="U204" s="41">
        <v>1322.1599999999999</v>
      </c>
      <c r="V204" s="41">
        <v>1306.22</v>
      </c>
      <c r="W204" s="41">
        <v>1307.58</v>
      </c>
      <c r="X204" s="41">
        <v>1339.24</v>
      </c>
      <c r="Y204" s="41">
        <v>1370.3899999999999</v>
      </c>
    </row>
    <row r="205" spans="1:25" x14ac:dyDescent="0.2">
      <c r="A205" s="23">
        <v>43579</v>
      </c>
      <c r="B205" s="41">
        <v>1266.43</v>
      </c>
      <c r="C205" s="41">
        <v>1304.8499999999999</v>
      </c>
      <c r="D205" s="41">
        <v>1338.05</v>
      </c>
      <c r="E205" s="41">
        <v>1346.11</v>
      </c>
      <c r="F205" s="41">
        <v>1366.53</v>
      </c>
      <c r="G205" s="41">
        <v>1361.05</v>
      </c>
      <c r="H205" s="41">
        <v>1342.5</v>
      </c>
      <c r="I205" s="41">
        <v>1309.3</v>
      </c>
      <c r="J205" s="41">
        <v>1275.03</v>
      </c>
      <c r="K205" s="41">
        <v>1290.94</v>
      </c>
      <c r="L205" s="41">
        <v>1323.27</v>
      </c>
      <c r="M205" s="41">
        <v>1340.79</v>
      </c>
      <c r="N205" s="41">
        <v>1333.05</v>
      </c>
      <c r="O205" s="41">
        <v>1341.8799999999999</v>
      </c>
      <c r="P205" s="41">
        <v>1349.4099999999999</v>
      </c>
      <c r="Q205" s="41">
        <v>1355.49</v>
      </c>
      <c r="R205" s="41">
        <v>1360.6699999999998</v>
      </c>
      <c r="S205" s="41">
        <v>1360.77</v>
      </c>
      <c r="T205" s="41">
        <v>1347.68</v>
      </c>
      <c r="U205" s="41">
        <v>1336.76</v>
      </c>
      <c r="V205" s="41">
        <v>1312.05</v>
      </c>
      <c r="W205" s="41">
        <v>1303.04</v>
      </c>
      <c r="X205" s="41">
        <v>1313.62</v>
      </c>
      <c r="Y205" s="41">
        <v>1348.18</v>
      </c>
    </row>
    <row r="206" spans="1:25" x14ac:dyDescent="0.2">
      <c r="A206" s="23">
        <v>43580</v>
      </c>
      <c r="B206" s="41">
        <v>1332.26</v>
      </c>
      <c r="C206" s="41">
        <v>1366.05</v>
      </c>
      <c r="D206" s="41">
        <v>1395.6</v>
      </c>
      <c r="E206" s="41">
        <v>1408.9099999999999</v>
      </c>
      <c r="F206" s="41">
        <v>1415.04</v>
      </c>
      <c r="G206" s="41">
        <v>1402.72</v>
      </c>
      <c r="H206" s="41">
        <v>1364.99</v>
      </c>
      <c r="I206" s="41">
        <v>1323.4199999999998</v>
      </c>
      <c r="J206" s="41">
        <v>1285.6599999999999</v>
      </c>
      <c r="K206" s="41">
        <v>1281.8799999999999</v>
      </c>
      <c r="L206" s="41">
        <v>1274.8</v>
      </c>
      <c r="M206" s="41">
        <v>1292.56</v>
      </c>
      <c r="N206" s="41">
        <v>1286.71</v>
      </c>
      <c r="O206" s="41">
        <v>1288.8399999999999</v>
      </c>
      <c r="P206" s="41">
        <v>1297.05</v>
      </c>
      <c r="Q206" s="41">
        <v>1313.87</v>
      </c>
      <c r="R206" s="41">
        <v>1324.52</v>
      </c>
      <c r="S206" s="41">
        <v>1322.1299999999999</v>
      </c>
      <c r="T206" s="41">
        <v>1305.77</v>
      </c>
      <c r="U206" s="41">
        <v>1290.0899999999999</v>
      </c>
      <c r="V206" s="41">
        <v>1274.56</v>
      </c>
      <c r="W206" s="41">
        <v>1274.9199999999998</v>
      </c>
      <c r="X206" s="41">
        <v>1260.78</v>
      </c>
      <c r="Y206" s="41">
        <v>1315.83</v>
      </c>
    </row>
    <row r="207" spans="1:25" x14ac:dyDescent="0.2">
      <c r="A207" s="23">
        <v>43581</v>
      </c>
      <c r="B207" s="41">
        <v>1352.04</v>
      </c>
      <c r="C207" s="41">
        <v>1384.1</v>
      </c>
      <c r="D207" s="41">
        <v>1397.75</v>
      </c>
      <c r="E207" s="41">
        <v>1404.46</v>
      </c>
      <c r="F207" s="41">
        <v>1409.76</v>
      </c>
      <c r="G207" s="41">
        <v>1397.1599999999999</v>
      </c>
      <c r="H207" s="41">
        <v>1368.43</v>
      </c>
      <c r="I207" s="41">
        <v>1331.8</v>
      </c>
      <c r="J207" s="41">
        <v>1302.46</v>
      </c>
      <c r="K207" s="41">
        <v>1294.8599999999999</v>
      </c>
      <c r="L207" s="41">
        <v>1298.3399999999999</v>
      </c>
      <c r="M207" s="41">
        <v>1305.8999999999999</v>
      </c>
      <c r="N207" s="41">
        <v>1308.94</v>
      </c>
      <c r="O207" s="41">
        <v>1309.53</v>
      </c>
      <c r="P207" s="41">
        <v>1317.58</v>
      </c>
      <c r="Q207" s="41">
        <v>1325.85</v>
      </c>
      <c r="R207" s="41">
        <v>1330.6599999999999</v>
      </c>
      <c r="S207" s="41">
        <v>1319.1299999999999</v>
      </c>
      <c r="T207" s="41">
        <v>1301.93</v>
      </c>
      <c r="U207" s="41">
        <v>1271.1099999999999</v>
      </c>
      <c r="V207" s="41">
        <v>1263.78</v>
      </c>
      <c r="W207" s="41">
        <v>1273.07</v>
      </c>
      <c r="X207" s="41">
        <v>1302.18</v>
      </c>
      <c r="Y207" s="41">
        <v>1334.97</v>
      </c>
    </row>
    <row r="208" spans="1:25" x14ac:dyDescent="0.2">
      <c r="A208" s="23">
        <v>43582</v>
      </c>
      <c r="B208" s="41">
        <v>1339.44</v>
      </c>
      <c r="C208" s="41">
        <v>1332.08</v>
      </c>
      <c r="D208" s="41">
        <v>1341.26</v>
      </c>
      <c r="E208" s="41">
        <v>1349.78</v>
      </c>
      <c r="F208" s="41">
        <v>1374.36</v>
      </c>
      <c r="G208" s="41">
        <v>1356.49</v>
      </c>
      <c r="H208" s="41">
        <v>1352.98</v>
      </c>
      <c r="I208" s="41">
        <v>1329.71</v>
      </c>
      <c r="J208" s="41">
        <v>1285.05</v>
      </c>
      <c r="K208" s="41">
        <v>1263.99</v>
      </c>
      <c r="L208" s="41">
        <v>1251.3</v>
      </c>
      <c r="M208" s="41">
        <v>1264.3499999999999</v>
      </c>
      <c r="N208" s="41">
        <v>1265.57</v>
      </c>
      <c r="O208" s="41">
        <v>1260.31</v>
      </c>
      <c r="P208" s="41">
        <v>1267.1399999999999</v>
      </c>
      <c r="Q208" s="41">
        <v>1280.79</v>
      </c>
      <c r="R208" s="41">
        <v>1285.1299999999999</v>
      </c>
      <c r="S208" s="41">
        <v>1292.5</v>
      </c>
      <c r="T208" s="41">
        <v>1300.1099999999999</v>
      </c>
      <c r="U208" s="41">
        <v>1312.35</v>
      </c>
      <c r="V208" s="41">
        <v>1282.1499999999999</v>
      </c>
      <c r="W208" s="41">
        <v>1268.8599999999999</v>
      </c>
      <c r="X208" s="41">
        <v>1284.6699999999998</v>
      </c>
      <c r="Y208" s="41">
        <v>1303.32</v>
      </c>
    </row>
    <row r="209" spans="1:25" x14ac:dyDescent="0.2">
      <c r="A209" s="23">
        <v>43583</v>
      </c>
      <c r="B209" s="41">
        <v>1266.53</v>
      </c>
      <c r="C209" s="41">
        <v>1337.5</v>
      </c>
      <c r="D209" s="41">
        <v>1373.45</v>
      </c>
      <c r="E209" s="41">
        <v>1395.87</v>
      </c>
      <c r="F209" s="41">
        <v>1398.45</v>
      </c>
      <c r="G209" s="41">
        <v>1390.6499999999999</v>
      </c>
      <c r="H209" s="41">
        <v>1400.1299999999999</v>
      </c>
      <c r="I209" s="41">
        <v>1356.56</v>
      </c>
      <c r="J209" s="41">
        <v>1318.1299999999999</v>
      </c>
      <c r="K209" s="41">
        <v>1278.94</v>
      </c>
      <c r="L209" s="41">
        <v>1268.06</v>
      </c>
      <c r="M209" s="41">
        <v>1268.8999999999999</v>
      </c>
      <c r="N209" s="41">
        <v>1295.1299999999999</v>
      </c>
      <c r="O209" s="41">
        <v>1312.86</v>
      </c>
      <c r="P209" s="41">
        <v>1335.8999999999999</v>
      </c>
      <c r="Q209" s="41">
        <v>1346.4199999999998</v>
      </c>
      <c r="R209" s="41">
        <v>1327.95</v>
      </c>
      <c r="S209" s="41">
        <v>1300.23</v>
      </c>
      <c r="T209" s="41">
        <v>1265.96</v>
      </c>
      <c r="U209" s="41">
        <v>1221.1399999999999</v>
      </c>
      <c r="V209" s="41">
        <v>1198.71</v>
      </c>
      <c r="W209" s="41">
        <v>1206.74</v>
      </c>
      <c r="X209" s="41">
        <v>1217.44</v>
      </c>
      <c r="Y209" s="41">
        <v>1254.98</v>
      </c>
    </row>
    <row r="210" spans="1:25" x14ac:dyDescent="0.2">
      <c r="A210" s="23">
        <v>43584</v>
      </c>
      <c r="B210" s="41">
        <v>1337.6599999999999</v>
      </c>
      <c r="C210" s="41">
        <v>1367.68</v>
      </c>
      <c r="D210" s="41">
        <v>1387.77</v>
      </c>
      <c r="E210" s="41">
        <v>1393.1699999999998</v>
      </c>
      <c r="F210" s="41">
        <v>1401.3799999999999</v>
      </c>
      <c r="G210" s="41">
        <v>1389.5</v>
      </c>
      <c r="H210" s="41">
        <v>1377.59</v>
      </c>
      <c r="I210" s="41">
        <v>1335.8899999999999</v>
      </c>
      <c r="J210" s="41">
        <v>1295.3899999999999</v>
      </c>
      <c r="K210" s="41">
        <v>1284.2</v>
      </c>
      <c r="L210" s="41">
        <v>1264.28</v>
      </c>
      <c r="M210" s="41">
        <v>1281.6099999999999</v>
      </c>
      <c r="N210" s="41">
        <v>1281.78</v>
      </c>
      <c r="O210" s="41">
        <v>1283.0899999999999</v>
      </c>
      <c r="P210" s="41">
        <v>1290.28</v>
      </c>
      <c r="Q210" s="41">
        <v>1299.1399999999999</v>
      </c>
      <c r="R210" s="41">
        <v>1298.3999999999999</v>
      </c>
      <c r="S210" s="41">
        <v>1299.07</v>
      </c>
      <c r="T210" s="41">
        <v>1283.53</v>
      </c>
      <c r="U210" s="41">
        <v>1272.58</v>
      </c>
      <c r="V210" s="41">
        <v>1242.49</v>
      </c>
      <c r="W210" s="41">
        <v>1223.71</v>
      </c>
      <c r="X210" s="41">
        <v>1251.44</v>
      </c>
      <c r="Y210" s="41">
        <v>1282.3599999999999</v>
      </c>
    </row>
    <row r="211" spans="1:25" x14ac:dyDescent="0.2">
      <c r="A211" s="23">
        <v>43585</v>
      </c>
      <c r="B211" s="41">
        <v>1344.77</v>
      </c>
      <c r="C211" s="41">
        <v>1378.04</v>
      </c>
      <c r="D211" s="41">
        <v>1407.03</v>
      </c>
      <c r="E211" s="41">
        <v>1412.26</v>
      </c>
      <c r="F211" s="41">
        <v>1415.98</v>
      </c>
      <c r="G211" s="41">
        <v>1398.5</v>
      </c>
      <c r="H211" s="41">
        <v>1339.1499999999999</v>
      </c>
      <c r="I211" s="41">
        <v>1284.74</v>
      </c>
      <c r="J211" s="41">
        <v>1268.8699999999999</v>
      </c>
      <c r="K211" s="41">
        <v>1269.73</v>
      </c>
      <c r="L211" s="41">
        <v>1271.28</v>
      </c>
      <c r="M211" s="41">
        <v>1258.18</v>
      </c>
      <c r="N211" s="41">
        <v>1258.69</v>
      </c>
      <c r="O211" s="41">
        <v>1257.75</v>
      </c>
      <c r="P211" s="41">
        <v>1271.5899999999999</v>
      </c>
      <c r="Q211" s="41">
        <v>1277.25</v>
      </c>
      <c r="R211" s="41">
        <v>1274.71</v>
      </c>
      <c r="S211" s="41">
        <v>1264.77</v>
      </c>
      <c r="T211" s="41">
        <v>1251.32</v>
      </c>
      <c r="U211" s="41">
        <v>1244.29</v>
      </c>
      <c r="V211" s="41">
        <v>1232.82</v>
      </c>
      <c r="W211" s="41">
        <v>1230.32</v>
      </c>
      <c r="X211" s="41">
        <v>1248.83</v>
      </c>
      <c r="Y211" s="41">
        <v>1267.1299999999999</v>
      </c>
    </row>
    <row r="212" spans="1:25" ht="13.5" x14ac:dyDescent="0.2">
      <c r="E212" s="33"/>
    </row>
    <row r="213" spans="1:25" ht="44.25" customHeight="1" x14ac:dyDescent="0.25">
      <c r="A213" s="143" t="s">
        <v>96</v>
      </c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</row>
    <row r="214" spans="1:25" ht="14.25" x14ac:dyDescent="0.2">
      <c r="A214" s="88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</row>
    <row r="215" spans="1:25" ht="12.75" x14ac:dyDescent="0.2">
      <c r="A215" s="138" t="s">
        <v>51</v>
      </c>
      <c r="B215" s="140" t="s">
        <v>52</v>
      </c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2"/>
    </row>
    <row r="216" spans="1:25" x14ac:dyDescent="0.2">
      <c r="A216" s="139"/>
      <c r="B216" s="49" t="s">
        <v>66</v>
      </c>
      <c r="C216" s="50" t="s">
        <v>67</v>
      </c>
      <c r="D216" s="51" t="s">
        <v>68</v>
      </c>
      <c r="E216" s="50" t="s">
        <v>69</v>
      </c>
      <c r="F216" s="50" t="s">
        <v>70</v>
      </c>
      <c r="G216" s="50" t="s">
        <v>71</v>
      </c>
      <c r="H216" s="50" t="s">
        <v>72</v>
      </c>
      <c r="I216" s="50" t="s">
        <v>73</v>
      </c>
      <c r="J216" s="50" t="s">
        <v>74</v>
      </c>
      <c r="K216" s="49" t="s">
        <v>75</v>
      </c>
      <c r="L216" s="50" t="s">
        <v>76</v>
      </c>
      <c r="M216" s="52" t="s">
        <v>77</v>
      </c>
      <c r="N216" s="49" t="s">
        <v>78</v>
      </c>
      <c r="O216" s="50" t="s">
        <v>79</v>
      </c>
      <c r="P216" s="52" t="s">
        <v>80</v>
      </c>
      <c r="Q216" s="51" t="s">
        <v>81</v>
      </c>
      <c r="R216" s="50" t="s">
        <v>82</v>
      </c>
      <c r="S216" s="51" t="s">
        <v>83</v>
      </c>
      <c r="T216" s="50" t="s">
        <v>84</v>
      </c>
      <c r="U216" s="51" t="s">
        <v>85</v>
      </c>
      <c r="V216" s="50" t="s">
        <v>86</v>
      </c>
      <c r="W216" s="51" t="s">
        <v>87</v>
      </c>
      <c r="X216" s="50" t="s">
        <v>88</v>
      </c>
      <c r="Y216" s="50" t="s">
        <v>89</v>
      </c>
    </row>
    <row r="217" spans="1:25" x14ac:dyDescent="0.2">
      <c r="A217" s="23">
        <v>43556</v>
      </c>
      <c r="B217" s="41">
        <v>1523.55</v>
      </c>
      <c r="C217" s="41">
        <v>1556.98</v>
      </c>
      <c r="D217" s="41">
        <v>1574.57</v>
      </c>
      <c r="E217" s="41">
        <v>1591.35</v>
      </c>
      <c r="F217" s="41">
        <v>1580.1899999999998</v>
      </c>
      <c r="G217" s="41">
        <v>1585.25</v>
      </c>
      <c r="H217" s="41">
        <v>1501.9399999999998</v>
      </c>
      <c r="I217" s="41">
        <v>1488.1899999999998</v>
      </c>
      <c r="J217" s="41">
        <v>1431.82</v>
      </c>
      <c r="K217" s="41">
        <v>1407.11</v>
      </c>
      <c r="L217" s="41">
        <v>1392.8799999999999</v>
      </c>
      <c r="M217" s="41">
        <v>1402.4099999999999</v>
      </c>
      <c r="N217" s="41">
        <v>1402.19</v>
      </c>
      <c r="O217" s="41">
        <v>1411.1399999999999</v>
      </c>
      <c r="P217" s="41">
        <v>1416.31</v>
      </c>
      <c r="Q217" s="41">
        <v>1408.3</v>
      </c>
      <c r="R217" s="41">
        <v>1412.07</v>
      </c>
      <c r="S217" s="41">
        <v>1405.4199999999998</v>
      </c>
      <c r="T217" s="41">
        <v>1384.8899999999999</v>
      </c>
      <c r="U217" s="41">
        <v>1361.8899999999999</v>
      </c>
      <c r="V217" s="41">
        <v>1349</v>
      </c>
      <c r="W217" s="41">
        <v>1344.01</v>
      </c>
      <c r="X217" s="41">
        <v>1403.07</v>
      </c>
      <c r="Y217" s="41">
        <v>1497.21</v>
      </c>
    </row>
    <row r="218" spans="1:25" x14ac:dyDescent="0.2">
      <c r="A218" s="23">
        <v>43557</v>
      </c>
      <c r="B218" s="41">
        <v>1560.8</v>
      </c>
      <c r="C218" s="41">
        <v>1661.61</v>
      </c>
      <c r="D218" s="41">
        <v>1709.62</v>
      </c>
      <c r="E218" s="41">
        <v>1719.96</v>
      </c>
      <c r="F218" s="41">
        <v>1719.28</v>
      </c>
      <c r="G218" s="41">
        <v>1713.26</v>
      </c>
      <c r="H218" s="41">
        <v>1612.6599999999999</v>
      </c>
      <c r="I218" s="41">
        <v>1541.29</v>
      </c>
      <c r="J218" s="41">
        <v>1452.31</v>
      </c>
      <c r="K218" s="41">
        <v>1365.07</v>
      </c>
      <c r="L218" s="41">
        <v>1336.22</v>
      </c>
      <c r="M218" s="41">
        <v>1346.45</v>
      </c>
      <c r="N218" s="41">
        <v>1345.55</v>
      </c>
      <c r="O218" s="41">
        <v>1349.03</v>
      </c>
      <c r="P218" s="41">
        <v>1359.76</v>
      </c>
      <c r="Q218" s="41">
        <v>1373.84</v>
      </c>
      <c r="R218" s="41">
        <v>1367.31</v>
      </c>
      <c r="S218" s="41">
        <v>1362.69</v>
      </c>
      <c r="T218" s="41">
        <v>1340.8799999999999</v>
      </c>
      <c r="U218" s="41">
        <v>1328.53</v>
      </c>
      <c r="V218" s="41">
        <v>1326.9199999999998</v>
      </c>
      <c r="W218" s="41">
        <v>1319.6499999999999</v>
      </c>
      <c r="X218" s="41">
        <v>1359.6</v>
      </c>
      <c r="Y218" s="41">
        <v>1454.73</v>
      </c>
    </row>
    <row r="219" spans="1:25" x14ac:dyDescent="0.2">
      <c r="A219" s="23">
        <v>43558</v>
      </c>
      <c r="B219" s="41">
        <v>1563.9099999999999</v>
      </c>
      <c r="C219" s="41">
        <v>1655.32</v>
      </c>
      <c r="D219" s="41">
        <v>1638</v>
      </c>
      <c r="E219" s="41">
        <v>1637.81</v>
      </c>
      <c r="F219" s="41">
        <v>1636.36</v>
      </c>
      <c r="G219" s="41">
        <v>1663.51</v>
      </c>
      <c r="H219" s="41">
        <v>1615.85</v>
      </c>
      <c r="I219" s="41">
        <v>1541.1699999999998</v>
      </c>
      <c r="J219" s="41">
        <v>1454.1599999999999</v>
      </c>
      <c r="K219" s="41">
        <v>1382.97</v>
      </c>
      <c r="L219" s="41">
        <v>1364.77</v>
      </c>
      <c r="M219" s="41">
        <v>1374.08</v>
      </c>
      <c r="N219" s="41">
        <v>1364.8</v>
      </c>
      <c r="O219" s="41">
        <v>1374.32</v>
      </c>
      <c r="P219" s="41">
        <v>1381.86</v>
      </c>
      <c r="Q219" s="41">
        <v>1389.33</v>
      </c>
      <c r="R219" s="41">
        <v>1395.52</v>
      </c>
      <c r="S219" s="41">
        <v>1394.86</v>
      </c>
      <c r="T219" s="41">
        <v>1372.69</v>
      </c>
      <c r="U219" s="41">
        <v>1350.37</v>
      </c>
      <c r="V219" s="41">
        <v>1338.06</v>
      </c>
      <c r="W219" s="41">
        <v>1330.73</v>
      </c>
      <c r="X219" s="41">
        <v>1378.93</v>
      </c>
      <c r="Y219" s="41">
        <v>1494.9399999999998</v>
      </c>
    </row>
    <row r="220" spans="1:25" x14ac:dyDescent="0.2">
      <c r="A220" s="23">
        <v>43559</v>
      </c>
      <c r="B220" s="41">
        <v>1547.98</v>
      </c>
      <c r="C220" s="41">
        <v>1635.4199999999998</v>
      </c>
      <c r="D220" s="41">
        <v>1670.01</v>
      </c>
      <c r="E220" s="41">
        <v>1668.55</v>
      </c>
      <c r="F220" s="41">
        <v>1660.81</v>
      </c>
      <c r="G220" s="41">
        <v>1673.78</v>
      </c>
      <c r="H220" s="41">
        <v>1594.8999999999999</v>
      </c>
      <c r="I220" s="41">
        <v>1536.58</v>
      </c>
      <c r="J220" s="41">
        <v>1446.3999999999999</v>
      </c>
      <c r="K220" s="41">
        <v>1383.7</v>
      </c>
      <c r="L220" s="41">
        <v>1357.02</v>
      </c>
      <c r="M220" s="41">
        <v>1357.78</v>
      </c>
      <c r="N220" s="41">
        <v>1345.83</v>
      </c>
      <c r="O220" s="41">
        <v>1369.58</v>
      </c>
      <c r="P220" s="41">
        <v>1381.61</v>
      </c>
      <c r="Q220" s="41">
        <v>1388.3899999999999</v>
      </c>
      <c r="R220" s="41">
        <v>1393.73</v>
      </c>
      <c r="S220" s="41">
        <v>1402.7</v>
      </c>
      <c r="T220" s="41">
        <v>1384.8799999999999</v>
      </c>
      <c r="U220" s="41">
        <v>1347.6699999999998</v>
      </c>
      <c r="V220" s="41">
        <v>1336.49</v>
      </c>
      <c r="W220" s="41">
        <v>1338.24</v>
      </c>
      <c r="X220" s="41">
        <v>1415.12</v>
      </c>
      <c r="Y220" s="41">
        <v>1552.4299999999998</v>
      </c>
    </row>
    <row r="221" spans="1:25" x14ac:dyDescent="0.2">
      <c r="A221" s="23">
        <v>43560</v>
      </c>
      <c r="B221" s="41">
        <v>1542.6899999999998</v>
      </c>
      <c r="C221" s="41">
        <v>1626.03</v>
      </c>
      <c r="D221" s="41">
        <v>1678.8999999999999</v>
      </c>
      <c r="E221" s="41">
        <v>1674.34</v>
      </c>
      <c r="F221" s="41">
        <v>1672.56</v>
      </c>
      <c r="G221" s="41">
        <v>1670.22</v>
      </c>
      <c r="H221" s="41">
        <v>1609.77</v>
      </c>
      <c r="I221" s="41">
        <v>1555.37</v>
      </c>
      <c r="J221" s="41">
        <v>1477.21</v>
      </c>
      <c r="K221" s="41">
        <v>1409.3</v>
      </c>
      <c r="L221" s="41">
        <v>1380.18</v>
      </c>
      <c r="M221" s="41">
        <v>1372.59</v>
      </c>
      <c r="N221" s="41">
        <v>1366.3999999999999</v>
      </c>
      <c r="O221" s="41">
        <v>1361.99</v>
      </c>
      <c r="P221" s="41">
        <v>1368.52</v>
      </c>
      <c r="Q221" s="41">
        <v>1369.47</v>
      </c>
      <c r="R221" s="41">
        <v>1370.3</v>
      </c>
      <c r="S221" s="41">
        <v>1382.9099999999999</v>
      </c>
      <c r="T221" s="41">
        <v>1374.83</v>
      </c>
      <c r="U221" s="41">
        <v>1382.85</v>
      </c>
      <c r="V221" s="41">
        <v>1392.1299999999999</v>
      </c>
      <c r="W221" s="41">
        <v>1398.5</v>
      </c>
      <c r="X221" s="41">
        <v>1434.7</v>
      </c>
      <c r="Y221" s="41">
        <v>1521.55</v>
      </c>
    </row>
    <row r="222" spans="1:25" x14ac:dyDescent="0.2">
      <c r="A222" s="23">
        <v>43561</v>
      </c>
      <c r="B222" s="41">
        <v>1579.26</v>
      </c>
      <c r="C222" s="41">
        <v>1653.8899999999999</v>
      </c>
      <c r="D222" s="41">
        <v>1676.02</v>
      </c>
      <c r="E222" s="41">
        <v>1668.37</v>
      </c>
      <c r="F222" s="41">
        <v>1667.8899999999999</v>
      </c>
      <c r="G222" s="41">
        <v>1677.26</v>
      </c>
      <c r="H222" s="41">
        <v>1604.02</v>
      </c>
      <c r="I222" s="41">
        <v>1604.6899999999998</v>
      </c>
      <c r="J222" s="41">
        <v>1538.4499999999998</v>
      </c>
      <c r="K222" s="41">
        <v>1418.93</v>
      </c>
      <c r="L222" s="41">
        <v>1365.6599999999999</v>
      </c>
      <c r="M222" s="41">
        <v>1368.4199999999998</v>
      </c>
      <c r="N222" s="41">
        <v>1378.45</v>
      </c>
      <c r="O222" s="41">
        <v>1393.46</v>
      </c>
      <c r="P222" s="41">
        <v>1395.93</v>
      </c>
      <c r="Q222" s="41">
        <v>1398.4199999999998</v>
      </c>
      <c r="R222" s="41">
        <v>1399.06</v>
      </c>
      <c r="S222" s="41">
        <v>1400.1399999999999</v>
      </c>
      <c r="T222" s="41">
        <v>1383.32</v>
      </c>
      <c r="U222" s="41">
        <v>1353.52</v>
      </c>
      <c r="V222" s="41">
        <v>1333.68</v>
      </c>
      <c r="W222" s="41">
        <v>1315</v>
      </c>
      <c r="X222" s="41">
        <v>1337.31</v>
      </c>
      <c r="Y222" s="41">
        <v>1433.96</v>
      </c>
    </row>
    <row r="223" spans="1:25" x14ac:dyDescent="0.2">
      <c r="A223" s="23">
        <v>43562</v>
      </c>
      <c r="B223" s="41">
        <v>1550</v>
      </c>
      <c r="C223" s="41">
        <v>1639.54</v>
      </c>
      <c r="D223" s="41">
        <v>1703.25</v>
      </c>
      <c r="E223" s="41">
        <v>1723.83</v>
      </c>
      <c r="F223" s="41">
        <v>1713.35</v>
      </c>
      <c r="G223" s="41">
        <v>1688.3999999999999</v>
      </c>
      <c r="H223" s="41">
        <v>1621.6</v>
      </c>
      <c r="I223" s="41">
        <v>1590.49</v>
      </c>
      <c r="J223" s="41">
        <v>1499.84</v>
      </c>
      <c r="K223" s="41">
        <v>1383.93</v>
      </c>
      <c r="L223" s="41">
        <v>1348.28</v>
      </c>
      <c r="M223" s="41">
        <v>1336.9199999999998</v>
      </c>
      <c r="N223" s="41">
        <v>1344.52</v>
      </c>
      <c r="O223" s="41">
        <v>1355.08</v>
      </c>
      <c r="P223" s="41">
        <v>1370.3899999999999</v>
      </c>
      <c r="Q223" s="41">
        <v>1381.86</v>
      </c>
      <c r="R223" s="41">
        <v>1388.6599999999999</v>
      </c>
      <c r="S223" s="41">
        <v>1388.53</v>
      </c>
      <c r="T223" s="41">
        <v>1356.87</v>
      </c>
      <c r="U223" s="41">
        <v>1324.57</v>
      </c>
      <c r="V223" s="41">
        <v>1303.72</v>
      </c>
      <c r="W223" s="41">
        <v>1308.5899999999999</v>
      </c>
      <c r="X223" s="41">
        <v>1350.08</v>
      </c>
      <c r="Y223" s="41">
        <v>1449.36</v>
      </c>
    </row>
    <row r="224" spans="1:25" x14ac:dyDescent="0.2">
      <c r="A224" s="23">
        <v>43563</v>
      </c>
      <c r="B224" s="41">
        <v>1565.29</v>
      </c>
      <c r="C224" s="41">
        <v>1659.57</v>
      </c>
      <c r="D224" s="41">
        <v>1732.9399999999998</v>
      </c>
      <c r="E224" s="41">
        <v>1733.3799999999999</v>
      </c>
      <c r="F224" s="41">
        <v>1702.1399999999999</v>
      </c>
      <c r="G224" s="41">
        <v>1686.4099999999999</v>
      </c>
      <c r="H224" s="41">
        <v>1625.25</v>
      </c>
      <c r="I224" s="41">
        <v>1548.6999999999998</v>
      </c>
      <c r="J224" s="41">
        <v>1458.9099999999999</v>
      </c>
      <c r="K224" s="41">
        <v>1377.61</v>
      </c>
      <c r="L224" s="41">
        <v>1342.3</v>
      </c>
      <c r="M224" s="41">
        <v>1352.26</v>
      </c>
      <c r="N224" s="41">
        <v>1348.46</v>
      </c>
      <c r="O224" s="41">
        <v>1352.94</v>
      </c>
      <c r="P224" s="41">
        <v>1361.37</v>
      </c>
      <c r="Q224" s="41">
        <v>1372.82</v>
      </c>
      <c r="R224" s="41">
        <v>1375.94</v>
      </c>
      <c r="S224" s="41">
        <v>1368.35</v>
      </c>
      <c r="T224" s="41">
        <v>1353.96</v>
      </c>
      <c r="U224" s="41">
        <v>1337.6499999999999</v>
      </c>
      <c r="V224" s="41">
        <v>1326.95</v>
      </c>
      <c r="W224" s="41">
        <v>1342.87</v>
      </c>
      <c r="X224" s="41">
        <v>1402.2</v>
      </c>
      <c r="Y224" s="41">
        <v>1501.3799999999999</v>
      </c>
    </row>
    <row r="225" spans="1:25" x14ac:dyDescent="0.2">
      <c r="A225" s="23">
        <v>43564</v>
      </c>
      <c r="B225" s="41">
        <v>1518.24</v>
      </c>
      <c r="C225" s="41">
        <v>1610.24</v>
      </c>
      <c r="D225" s="41">
        <v>1679.12</v>
      </c>
      <c r="E225" s="41">
        <v>1686.4099999999999</v>
      </c>
      <c r="F225" s="41">
        <v>1682.1399999999999</v>
      </c>
      <c r="G225" s="41">
        <v>1663.1</v>
      </c>
      <c r="H225" s="41">
        <v>1572.4499999999998</v>
      </c>
      <c r="I225" s="41">
        <v>1518.01</v>
      </c>
      <c r="J225" s="41">
        <v>1451.1599999999999</v>
      </c>
      <c r="K225" s="41">
        <v>1398.82</v>
      </c>
      <c r="L225" s="41">
        <v>1371.32</v>
      </c>
      <c r="M225" s="41">
        <v>1360.72</v>
      </c>
      <c r="N225" s="41">
        <v>1355.28</v>
      </c>
      <c r="O225" s="41">
        <v>1350.6599999999999</v>
      </c>
      <c r="P225" s="41">
        <v>1370.53</v>
      </c>
      <c r="Q225" s="41">
        <v>1380.34</v>
      </c>
      <c r="R225" s="41">
        <v>1381.59</v>
      </c>
      <c r="S225" s="41">
        <v>1383.8999999999999</v>
      </c>
      <c r="T225" s="41">
        <v>1370.6499999999999</v>
      </c>
      <c r="U225" s="41">
        <v>1335.07</v>
      </c>
      <c r="V225" s="41">
        <v>1323.03</v>
      </c>
      <c r="W225" s="41">
        <v>1331.04</v>
      </c>
      <c r="X225" s="41">
        <v>1351.48</v>
      </c>
      <c r="Y225" s="41">
        <v>1416.36</v>
      </c>
    </row>
    <row r="226" spans="1:25" x14ac:dyDescent="0.2">
      <c r="A226" s="23">
        <v>43565</v>
      </c>
      <c r="B226" s="41">
        <v>1502.9499999999998</v>
      </c>
      <c r="C226" s="41">
        <v>1607.22</v>
      </c>
      <c r="D226" s="41">
        <v>1682.01</v>
      </c>
      <c r="E226" s="41">
        <v>1697.83</v>
      </c>
      <c r="F226" s="41">
        <v>1690.12</v>
      </c>
      <c r="G226" s="41">
        <v>1677.3</v>
      </c>
      <c r="H226" s="41">
        <v>1602.6599999999999</v>
      </c>
      <c r="I226" s="41">
        <v>1528.6</v>
      </c>
      <c r="J226" s="41">
        <v>1435.71</v>
      </c>
      <c r="K226" s="41">
        <v>1352.6</v>
      </c>
      <c r="L226" s="41">
        <v>1331.6699999999998</v>
      </c>
      <c r="M226" s="41">
        <v>1338</v>
      </c>
      <c r="N226" s="41">
        <v>1342.87</v>
      </c>
      <c r="O226" s="41">
        <v>1345.8899999999999</v>
      </c>
      <c r="P226" s="41">
        <v>1354.6</v>
      </c>
      <c r="Q226" s="41">
        <v>1358.05</v>
      </c>
      <c r="R226" s="41">
        <v>1363.1499999999999</v>
      </c>
      <c r="S226" s="41">
        <v>1364.2</v>
      </c>
      <c r="T226" s="41">
        <v>1348.1299999999999</v>
      </c>
      <c r="U226" s="41">
        <v>1318.99</v>
      </c>
      <c r="V226" s="41">
        <v>1297.3999999999999</v>
      </c>
      <c r="W226" s="41">
        <v>1296.06</v>
      </c>
      <c r="X226" s="41">
        <v>1353.07</v>
      </c>
      <c r="Y226" s="41">
        <v>1468.9499999999998</v>
      </c>
    </row>
    <row r="227" spans="1:25" x14ac:dyDescent="0.2">
      <c r="A227" s="23">
        <v>43566</v>
      </c>
      <c r="B227" s="41">
        <v>1521.57</v>
      </c>
      <c r="C227" s="41">
        <v>1638.4099999999999</v>
      </c>
      <c r="D227" s="41">
        <v>1775.8</v>
      </c>
      <c r="E227" s="41">
        <v>1797.12</v>
      </c>
      <c r="F227" s="41">
        <v>1798.34</v>
      </c>
      <c r="G227" s="41">
        <v>1795.31</v>
      </c>
      <c r="H227" s="41">
        <v>1719.37</v>
      </c>
      <c r="I227" s="41">
        <v>1636.6399999999999</v>
      </c>
      <c r="J227" s="41">
        <v>1519.51</v>
      </c>
      <c r="K227" s="41">
        <v>1433.06</v>
      </c>
      <c r="L227" s="41">
        <v>1394.31</v>
      </c>
      <c r="M227" s="41">
        <v>1411.32</v>
      </c>
      <c r="N227" s="41">
        <v>1400.24</v>
      </c>
      <c r="O227" s="41">
        <v>1404.8</v>
      </c>
      <c r="P227" s="41">
        <v>1419.03</v>
      </c>
      <c r="Q227" s="41">
        <v>1426.4199999999998</v>
      </c>
      <c r="R227" s="41">
        <v>1424.56</v>
      </c>
      <c r="S227" s="41">
        <v>1429.04</v>
      </c>
      <c r="T227" s="41">
        <v>1414.27</v>
      </c>
      <c r="U227" s="41">
        <v>1395.3899999999999</v>
      </c>
      <c r="V227" s="41">
        <v>1390.78</v>
      </c>
      <c r="W227" s="41">
        <v>1373.85</v>
      </c>
      <c r="X227" s="41">
        <v>1441.3999999999999</v>
      </c>
      <c r="Y227" s="41">
        <v>1555.6799999999998</v>
      </c>
    </row>
    <row r="228" spans="1:25" x14ac:dyDescent="0.2">
      <c r="A228" s="23">
        <v>43567</v>
      </c>
      <c r="B228" s="41">
        <v>1652.3899999999999</v>
      </c>
      <c r="C228" s="41">
        <v>1734.6699999999998</v>
      </c>
      <c r="D228" s="41">
        <v>1778.6899999999998</v>
      </c>
      <c r="E228" s="41">
        <v>1779.1599999999999</v>
      </c>
      <c r="F228" s="41">
        <v>1779.84</v>
      </c>
      <c r="G228" s="41">
        <v>1765.3899999999999</v>
      </c>
      <c r="H228" s="41">
        <v>1683.09</v>
      </c>
      <c r="I228" s="41">
        <v>1628.87</v>
      </c>
      <c r="J228" s="41">
        <v>1517.47</v>
      </c>
      <c r="K228" s="41">
        <v>1435.51</v>
      </c>
      <c r="L228" s="41">
        <v>1399.51</v>
      </c>
      <c r="M228" s="41">
        <v>1403.9199999999998</v>
      </c>
      <c r="N228" s="41">
        <v>1384.35</v>
      </c>
      <c r="O228" s="41">
        <v>1393.68</v>
      </c>
      <c r="P228" s="41">
        <v>1411.25</v>
      </c>
      <c r="Q228" s="41">
        <v>1421.95</v>
      </c>
      <c r="R228" s="41">
        <v>1430.3799999999999</v>
      </c>
      <c r="S228" s="41">
        <v>1418.47</v>
      </c>
      <c r="T228" s="41">
        <v>1406.48</v>
      </c>
      <c r="U228" s="41">
        <v>1363.3</v>
      </c>
      <c r="V228" s="41">
        <v>1359.95</v>
      </c>
      <c r="W228" s="41">
        <v>1366.35</v>
      </c>
      <c r="X228" s="41">
        <v>1423.75</v>
      </c>
      <c r="Y228" s="41">
        <v>1535.24</v>
      </c>
    </row>
    <row r="229" spans="1:25" x14ac:dyDescent="0.2">
      <c r="A229" s="23">
        <v>43568</v>
      </c>
      <c r="B229" s="41">
        <v>1613.36</v>
      </c>
      <c r="C229" s="41">
        <v>1688.59</v>
      </c>
      <c r="D229" s="41">
        <v>1761.77</v>
      </c>
      <c r="E229" s="41">
        <v>1770.3999999999999</v>
      </c>
      <c r="F229" s="41">
        <v>1770.06</v>
      </c>
      <c r="G229" s="41">
        <v>1746.83</v>
      </c>
      <c r="H229" s="41">
        <v>1659.73</v>
      </c>
      <c r="I229" s="41">
        <v>1604.1</v>
      </c>
      <c r="J229" s="41">
        <v>1546.71</v>
      </c>
      <c r="K229" s="41">
        <v>1436.6299999999999</v>
      </c>
      <c r="L229" s="41">
        <v>1402.12</v>
      </c>
      <c r="M229" s="41">
        <v>1396.68</v>
      </c>
      <c r="N229" s="41">
        <v>1410.8999999999999</v>
      </c>
      <c r="O229" s="41">
        <v>1421.8</v>
      </c>
      <c r="P229" s="41">
        <v>1431.33</v>
      </c>
      <c r="Q229" s="41">
        <v>1438.46</v>
      </c>
      <c r="R229" s="41">
        <v>1436.74</v>
      </c>
      <c r="S229" s="41">
        <v>1441.9199999999998</v>
      </c>
      <c r="T229" s="41">
        <v>1444.07</v>
      </c>
      <c r="U229" s="41">
        <v>1425.29</v>
      </c>
      <c r="V229" s="41">
        <v>1401.3999999999999</v>
      </c>
      <c r="W229" s="41">
        <v>1397.45</v>
      </c>
      <c r="X229" s="41">
        <v>1475.4099999999999</v>
      </c>
      <c r="Y229" s="41">
        <v>1575.23</v>
      </c>
    </row>
    <row r="230" spans="1:25" x14ac:dyDescent="0.2">
      <c r="A230" s="23">
        <v>43569</v>
      </c>
      <c r="B230" s="41">
        <v>1636.62</v>
      </c>
      <c r="C230" s="41">
        <v>1740.23</v>
      </c>
      <c r="D230" s="41">
        <v>1822.05</v>
      </c>
      <c r="E230" s="41">
        <v>1821.72</v>
      </c>
      <c r="F230" s="41">
        <v>1813.1399999999999</v>
      </c>
      <c r="G230" s="41">
        <v>1798.34</v>
      </c>
      <c r="H230" s="41">
        <v>1698.3</v>
      </c>
      <c r="I230" s="41">
        <v>1628.4399999999998</v>
      </c>
      <c r="J230" s="41">
        <v>1560.3999999999999</v>
      </c>
      <c r="K230" s="41">
        <v>1454.12</v>
      </c>
      <c r="L230" s="41">
        <v>1399.78</v>
      </c>
      <c r="M230" s="41">
        <v>1392.62</v>
      </c>
      <c r="N230" s="41">
        <v>1400.32</v>
      </c>
      <c r="O230" s="41">
        <v>1405.2</v>
      </c>
      <c r="P230" s="41">
        <v>1419.1699999999998</v>
      </c>
      <c r="Q230" s="41">
        <v>1422.3</v>
      </c>
      <c r="R230" s="41">
        <v>1420.3999999999999</v>
      </c>
      <c r="S230" s="41">
        <v>1430.75</v>
      </c>
      <c r="T230" s="41">
        <v>1416.61</v>
      </c>
      <c r="U230" s="41">
        <v>1389.96</v>
      </c>
      <c r="V230" s="41">
        <v>1378.73</v>
      </c>
      <c r="W230" s="41">
        <v>1384.18</v>
      </c>
      <c r="X230" s="41">
        <v>1442.3799999999999</v>
      </c>
      <c r="Y230" s="41">
        <v>1541.28</v>
      </c>
    </row>
    <row r="231" spans="1:25" x14ac:dyDescent="0.2">
      <c r="A231" s="23">
        <v>43570</v>
      </c>
      <c r="B231" s="41">
        <v>1595.6299999999999</v>
      </c>
      <c r="C231" s="41">
        <v>1692.56</v>
      </c>
      <c r="D231" s="41">
        <v>1747.29</v>
      </c>
      <c r="E231" s="41">
        <v>1754.1799999999998</v>
      </c>
      <c r="F231" s="41">
        <v>1751.01</v>
      </c>
      <c r="G231" s="41">
        <v>1750.6799999999998</v>
      </c>
      <c r="H231" s="41">
        <v>1671.9299999999998</v>
      </c>
      <c r="I231" s="41">
        <v>1626.5</v>
      </c>
      <c r="J231" s="41">
        <v>1534.31</v>
      </c>
      <c r="K231" s="41">
        <v>1453.06</v>
      </c>
      <c r="L231" s="41">
        <v>1422.87</v>
      </c>
      <c r="M231" s="41">
        <v>1425.09</v>
      </c>
      <c r="N231" s="41">
        <v>1422.87</v>
      </c>
      <c r="O231" s="41">
        <v>1431.86</v>
      </c>
      <c r="P231" s="41">
        <v>1446.47</v>
      </c>
      <c r="Q231" s="41">
        <v>1452.59</v>
      </c>
      <c r="R231" s="41">
        <v>1451.4299999999998</v>
      </c>
      <c r="S231" s="41">
        <v>1456.1899999999998</v>
      </c>
      <c r="T231" s="41">
        <v>1441.59</v>
      </c>
      <c r="U231" s="41">
        <v>1417.34</v>
      </c>
      <c r="V231" s="41">
        <v>1418.6299999999999</v>
      </c>
      <c r="W231" s="41">
        <v>1417.27</v>
      </c>
      <c r="X231" s="41">
        <v>1459.55</v>
      </c>
      <c r="Y231" s="41">
        <v>1541.6</v>
      </c>
    </row>
    <row r="232" spans="1:25" x14ac:dyDescent="0.2">
      <c r="A232" s="23">
        <v>43571</v>
      </c>
      <c r="B232" s="41">
        <v>1602.4199999999998</v>
      </c>
      <c r="C232" s="41">
        <v>1673.3899999999999</v>
      </c>
      <c r="D232" s="41">
        <v>1752.74</v>
      </c>
      <c r="E232" s="41">
        <v>1763.09</v>
      </c>
      <c r="F232" s="41">
        <v>1764.78</v>
      </c>
      <c r="G232" s="41">
        <v>1761.6499999999999</v>
      </c>
      <c r="H232" s="41">
        <v>1703.24</v>
      </c>
      <c r="I232" s="41">
        <v>1644.1299999999999</v>
      </c>
      <c r="J232" s="41">
        <v>1547.1899999999998</v>
      </c>
      <c r="K232" s="41">
        <v>1480.61</v>
      </c>
      <c r="L232" s="41">
        <v>1454.07</v>
      </c>
      <c r="M232" s="41">
        <v>1432.3</v>
      </c>
      <c r="N232" s="41">
        <v>1446.83</v>
      </c>
      <c r="O232" s="41">
        <v>1461.6399999999999</v>
      </c>
      <c r="P232" s="41">
        <v>1464.26</v>
      </c>
      <c r="Q232" s="41">
        <v>1462.4499999999998</v>
      </c>
      <c r="R232" s="41">
        <v>1453.87</v>
      </c>
      <c r="S232" s="41">
        <v>1455.99</v>
      </c>
      <c r="T232" s="41">
        <v>1467.26</v>
      </c>
      <c r="U232" s="41">
        <v>1426.8899999999999</v>
      </c>
      <c r="V232" s="41">
        <v>1441.52</v>
      </c>
      <c r="W232" s="41">
        <v>1436.8899999999999</v>
      </c>
      <c r="X232" s="41">
        <v>1518.82</v>
      </c>
      <c r="Y232" s="41">
        <v>1593.6699999999998</v>
      </c>
    </row>
    <row r="233" spans="1:25" x14ac:dyDescent="0.2">
      <c r="A233" s="23">
        <v>43572</v>
      </c>
      <c r="B233" s="41">
        <v>1620.05</v>
      </c>
      <c r="C233" s="41">
        <v>1682.73</v>
      </c>
      <c r="D233" s="41">
        <v>1732.62</v>
      </c>
      <c r="E233" s="41">
        <v>1742.47</v>
      </c>
      <c r="F233" s="41">
        <v>1744.5</v>
      </c>
      <c r="G233" s="41">
        <v>1745.01</v>
      </c>
      <c r="H233" s="41">
        <v>1681.1499999999999</v>
      </c>
      <c r="I233" s="41">
        <v>1621.11</v>
      </c>
      <c r="J233" s="41">
        <v>1526.61</v>
      </c>
      <c r="K233" s="41">
        <v>1467.54</v>
      </c>
      <c r="L233" s="41">
        <v>1438.22</v>
      </c>
      <c r="M233" s="41">
        <v>1446.1499999999999</v>
      </c>
      <c r="N233" s="41">
        <v>1434.95</v>
      </c>
      <c r="O233" s="41">
        <v>1437.97</v>
      </c>
      <c r="P233" s="41">
        <v>1446.82</v>
      </c>
      <c r="Q233" s="41">
        <v>1469.05</v>
      </c>
      <c r="R233" s="41">
        <v>1466.05</v>
      </c>
      <c r="S233" s="41">
        <v>1450.99</v>
      </c>
      <c r="T233" s="41">
        <v>1459.6299999999999</v>
      </c>
      <c r="U233" s="41">
        <v>1462.11</v>
      </c>
      <c r="V233" s="41">
        <v>1451.84</v>
      </c>
      <c r="W233" s="41">
        <v>1458.54</v>
      </c>
      <c r="X233" s="41">
        <v>1489.1299999999999</v>
      </c>
      <c r="Y233" s="41">
        <v>1561.74</v>
      </c>
    </row>
    <row r="234" spans="1:25" x14ac:dyDescent="0.2">
      <c r="A234" s="23">
        <v>43573</v>
      </c>
      <c r="B234" s="41">
        <v>1592.73</v>
      </c>
      <c r="C234" s="41">
        <v>1660.9399999999998</v>
      </c>
      <c r="D234" s="41">
        <v>1719.4199999999998</v>
      </c>
      <c r="E234" s="41">
        <v>1717.1999999999998</v>
      </c>
      <c r="F234" s="41">
        <v>1721.84</v>
      </c>
      <c r="G234" s="41">
        <v>1721.29</v>
      </c>
      <c r="H234" s="41">
        <v>1663.23</v>
      </c>
      <c r="I234" s="41">
        <v>1603.71</v>
      </c>
      <c r="J234" s="41">
        <v>1533.1399999999999</v>
      </c>
      <c r="K234" s="41">
        <v>1460.97</v>
      </c>
      <c r="L234" s="41">
        <v>1429.96</v>
      </c>
      <c r="M234" s="41">
        <v>1446.56</v>
      </c>
      <c r="N234" s="41">
        <v>1430.77</v>
      </c>
      <c r="O234" s="41">
        <v>1434.93</v>
      </c>
      <c r="P234" s="41">
        <v>1431.78</v>
      </c>
      <c r="Q234" s="41">
        <v>1432.22</v>
      </c>
      <c r="R234" s="41">
        <v>1432.36</v>
      </c>
      <c r="S234" s="41">
        <v>1434.54</v>
      </c>
      <c r="T234" s="41">
        <v>1437.68</v>
      </c>
      <c r="U234" s="41">
        <v>1439.4399999999998</v>
      </c>
      <c r="V234" s="41">
        <v>1439.9499999999998</v>
      </c>
      <c r="W234" s="41">
        <v>1422.77</v>
      </c>
      <c r="X234" s="41">
        <v>1456.28</v>
      </c>
      <c r="Y234" s="41">
        <v>1523.58</v>
      </c>
    </row>
    <row r="235" spans="1:25" x14ac:dyDescent="0.2">
      <c r="A235" s="23">
        <v>43574</v>
      </c>
      <c r="B235" s="41">
        <v>1606.6299999999999</v>
      </c>
      <c r="C235" s="41">
        <v>1672.59</v>
      </c>
      <c r="D235" s="41">
        <v>1727.74</v>
      </c>
      <c r="E235" s="41">
        <v>1732.1699999999998</v>
      </c>
      <c r="F235" s="41">
        <v>1731.34</v>
      </c>
      <c r="G235" s="41">
        <v>1730.6699999999998</v>
      </c>
      <c r="H235" s="41">
        <v>1677.11</v>
      </c>
      <c r="I235" s="41">
        <v>1614.06</v>
      </c>
      <c r="J235" s="41">
        <v>1533.6599999999999</v>
      </c>
      <c r="K235" s="41">
        <v>1468.75</v>
      </c>
      <c r="L235" s="41">
        <v>1435.27</v>
      </c>
      <c r="M235" s="41">
        <v>1434.3</v>
      </c>
      <c r="N235" s="41">
        <v>1423.43</v>
      </c>
      <c r="O235" s="41">
        <v>1422.3799999999999</v>
      </c>
      <c r="P235" s="41">
        <v>1425.8999999999999</v>
      </c>
      <c r="Q235" s="41">
        <v>1425.23</v>
      </c>
      <c r="R235" s="41">
        <v>1424.33</v>
      </c>
      <c r="S235" s="41">
        <v>1416.22</v>
      </c>
      <c r="T235" s="41">
        <v>1420.6399999999999</v>
      </c>
      <c r="U235" s="41">
        <v>1418.62</v>
      </c>
      <c r="V235" s="41">
        <v>1421.03</v>
      </c>
      <c r="W235" s="41">
        <v>1417.1299999999999</v>
      </c>
      <c r="X235" s="41">
        <v>1439.6799999999998</v>
      </c>
      <c r="Y235" s="41">
        <v>1515.77</v>
      </c>
    </row>
    <row r="236" spans="1:25" x14ac:dyDescent="0.2">
      <c r="A236" s="23">
        <v>43575</v>
      </c>
      <c r="B236" s="41">
        <v>1602.53</v>
      </c>
      <c r="C236" s="41">
        <v>1670.04</v>
      </c>
      <c r="D236" s="41">
        <v>1728.51</v>
      </c>
      <c r="E236" s="41">
        <v>1730.81</v>
      </c>
      <c r="F236" s="41">
        <v>1734.36</v>
      </c>
      <c r="G236" s="41">
        <v>1725.29</v>
      </c>
      <c r="H236" s="41">
        <v>1670.25</v>
      </c>
      <c r="I236" s="41">
        <v>1637.29</v>
      </c>
      <c r="J236" s="41">
        <v>1559.1</v>
      </c>
      <c r="K236" s="41">
        <v>1439.12</v>
      </c>
      <c r="L236" s="41">
        <v>1395.54</v>
      </c>
      <c r="M236" s="41">
        <v>1401.57</v>
      </c>
      <c r="N236" s="41">
        <v>1408.6499999999999</v>
      </c>
      <c r="O236" s="41">
        <v>1415.8999999999999</v>
      </c>
      <c r="P236" s="41">
        <v>1421.68</v>
      </c>
      <c r="Q236" s="41">
        <v>1429.51</v>
      </c>
      <c r="R236" s="41">
        <v>1428.1499999999999</v>
      </c>
      <c r="S236" s="41">
        <v>1433.83</v>
      </c>
      <c r="T236" s="41">
        <v>1426.61</v>
      </c>
      <c r="U236" s="41">
        <v>1392.97</v>
      </c>
      <c r="V236" s="41">
        <v>1392.09</v>
      </c>
      <c r="W236" s="41">
        <v>1484.6499999999999</v>
      </c>
      <c r="X236" s="41">
        <v>1592.6899999999998</v>
      </c>
      <c r="Y236" s="41">
        <v>1635.1699999999998</v>
      </c>
    </row>
    <row r="237" spans="1:25" x14ac:dyDescent="0.2">
      <c r="A237" s="23">
        <v>43576</v>
      </c>
      <c r="B237" s="41">
        <v>1545.61</v>
      </c>
      <c r="C237" s="41">
        <v>1568.6699999999998</v>
      </c>
      <c r="D237" s="41">
        <v>1595.75</v>
      </c>
      <c r="E237" s="41">
        <v>1600.4399999999998</v>
      </c>
      <c r="F237" s="41">
        <v>1604.4099999999999</v>
      </c>
      <c r="G237" s="41">
        <v>1593</v>
      </c>
      <c r="H237" s="41">
        <v>1580.24</v>
      </c>
      <c r="I237" s="41">
        <v>1569.01</v>
      </c>
      <c r="J237" s="41">
        <v>1527.6499999999999</v>
      </c>
      <c r="K237" s="41">
        <v>1489.4399999999998</v>
      </c>
      <c r="L237" s="41">
        <v>1473.12</v>
      </c>
      <c r="M237" s="41">
        <v>1484.96</v>
      </c>
      <c r="N237" s="41">
        <v>1500</v>
      </c>
      <c r="O237" s="41">
        <v>1512.1499999999999</v>
      </c>
      <c r="P237" s="41">
        <v>1518.3899999999999</v>
      </c>
      <c r="Q237" s="41">
        <v>1538.47</v>
      </c>
      <c r="R237" s="41">
        <v>1559.28</v>
      </c>
      <c r="S237" s="41">
        <v>1541.1499999999999</v>
      </c>
      <c r="T237" s="41">
        <v>1506.56</v>
      </c>
      <c r="U237" s="41">
        <v>1480.62</v>
      </c>
      <c r="V237" s="41">
        <v>1449.8999999999999</v>
      </c>
      <c r="W237" s="41">
        <v>1452.22</v>
      </c>
      <c r="X237" s="41">
        <v>1455.71</v>
      </c>
      <c r="Y237" s="41">
        <v>1499.53</v>
      </c>
    </row>
    <row r="238" spans="1:25" x14ac:dyDescent="0.2">
      <c r="A238" s="23">
        <v>43577</v>
      </c>
      <c r="B238" s="41">
        <v>1503.3</v>
      </c>
      <c r="C238" s="41">
        <v>1522.1899999999998</v>
      </c>
      <c r="D238" s="41">
        <v>1562.9399999999998</v>
      </c>
      <c r="E238" s="41">
        <v>1594.6299999999999</v>
      </c>
      <c r="F238" s="41">
        <v>1606.6599999999999</v>
      </c>
      <c r="G238" s="41">
        <v>1566.6999999999998</v>
      </c>
      <c r="H238" s="41">
        <v>1549.26</v>
      </c>
      <c r="I238" s="41">
        <v>1542.12</v>
      </c>
      <c r="J238" s="41">
        <v>1533.58</v>
      </c>
      <c r="K238" s="41">
        <v>1540.8899999999999</v>
      </c>
      <c r="L238" s="41">
        <v>1536.22</v>
      </c>
      <c r="M238" s="41">
        <v>1534</v>
      </c>
      <c r="N238" s="41">
        <v>1533.31</v>
      </c>
      <c r="O238" s="41">
        <v>1538.46</v>
      </c>
      <c r="P238" s="41">
        <v>1544.98</v>
      </c>
      <c r="Q238" s="41">
        <v>1554.1899999999998</v>
      </c>
      <c r="R238" s="41">
        <v>1550.53</v>
      </c>
      <c r="S238" s="41">
        <v>1529.36</v>
      </c>
      <c r="T238" s="41">
        <v>1526.1799999999998</v>
      </c>
      <c r="U238" s="41">
        <v>1512.6799999999998</v>
      </c>
      <c r="V238" s="41">
        <v>1501.4299999999998</v>
      </c>
      <c r="W238" s="41">
        <v>1508.1699999999998</v>
      </c>
      <c r="X238" s="41">
        <v>1534.54</v>
      </c>
      <c r="Y238" s="41">
        <v>1547.1</v>
      </c>
    </row>
    <row r="239" spans="1:25" x14ac:dyDescent="0.2">
      <c r="A239" s="23">
        <v>43578</v>
      </c>
      <c r="B239" s="41">
        <v>1513.81</v>
      </c>
      <c r="C239" s="41">
        <v>1557.79</v>
      </c>
      <c r="D239" s="41">
        <v>1588.36</v>
      </c>
      <c r="E239" s="41">
        <v>1597.54</v>
      </c>
      <c r="F239" s="41">
        <v>1603.06</v>
      </c>
      <c r="G239" s="41">
        <v>1577.4399999999998</v>
      </c>
      <c r="H239" s="41">
        <v>1557.52</v>
      </c>
      <c r="I239" s="41">
        <v>1569.1</v>
      </c>
      <c r="J239" s="41">
        <v>1542.4299999999998</v>
      </c>
      <c r="K239" s="41">
        <v>1549.49</v>
      </c>
      <c r="L239" s="41">
        <v>1540.22</v>
      </c>
      <c r="M239" s="41">
        <v>1552.02</v>
      </c>
      <c r="N239" s="41">
        <v>1542.78</v>
      </c>
      <c r="O239" s="41">
        <v>1549.24</v>
      </c>
      <c r="P239" s="41">
        <v>1566.34</v>
      </c>
      <c r="Q239" s="41">
        <v>1573.1899999999998</v>
      </c>
      <c r="R239" s="41">
        <v>1567.56</v>
      </c>
      <c r="S239" s="41">
        <v>1570.4299999999998</v>
      </c>
      <c r="T239" s="41">
        <v>1556.11</v>
      </c>
      <c r="U239" s="41">
        <v>1532.29</v>
      </c>
      <c r="V239" s="41">
        <v>1516.35</v>
      </c>
      <c r="W239" s="41">
        <v>1517.71</v>
      </c>
      <c r="X239" s="41">
        <v>1549.37</v>
      </c>
      <c r="Y239" s="41">
        <v>1580.52</v>
      </c>
    </row>
    <row r="240" spans="1:25" x14ac:dyDescent="0.2">
      <c r="A240" s="23">
        <v>43579</v>
      </c>
      <c r="B240" s="41">
        <v>1476.56</v>
      </c>
      <c r="C240" s="41">
        <v>1514.98</v>
      </c>
      <c r="D240" s="41">
        <v>1548.1799999999998</v>
      </c>
      <c r="E240" s="41">
        <v>1556.24</v>
      </c>
      <c r="F240" s="41">
        <v>1576.6599999999999</v>
      </c>
      <c r="G240" s="41">
        <v>1571.1799999999998</v>
      </c>
      <c r="H240" s="41">
        <v>1552.6299999999999</v>
      </c>
      <c r="I240" s="41">
        <v>1519.4299999999998</v>
      </c>
      <c r="J240" s="41">
        <v>1485.1599999999999</v>
      </c>
      <c r="K240" s="41">
        <v>1501.07</v>
      </c>
      <c r="L240" s="41">
        <v>1533.3999999999999</v>
      </c>
      <c r="M240" s="41">
        <v>1550.9199999999998</v>
      </c>
      <c r="N240" s="41">
        <v>1543.1799999999998</v>
      </c>
      <c r="O240" s="41">
        <v>1552.01</v>
      </c>
      <c r="P240" s="41">
        <v>1559.54</v>
      </c>
      <c r="Q240" s="41">
        <v>1565.62</v>
      </c>
      <c r="R240" s="41">
        <v>1570.8</v>
      </c>
      <c r="S240" s="41">
        <v>1570.8999999999999</v>
      </c>
      <c r="T240" s="41">
        <v>1557.81</v>
      </c>
      <c r="U240" s="41">
        <v>1546.8899999999999</v>
      </c>
      <c r="V240" s="41">
        <v>1522.1799999999998</v>
      </c>
      <c r="W240" s="41">
        <v>1513.1699999999998</v>
      </c>
      <c r="X240" s="41">
        <v>1523.74</v>
      </c>
      <c r="Y240" s="41">
        <v>1558.31</v>
      </c>
    </row>
    <row r="241" spans="1:25" x14ac:dyDescent="0.2">
      <c r="A241" s="23">
        <v>43580</v>
      </c>
      <c r="B241" s="41">
        <v>1542.3899999999999</v>
      </c>
      <c r="C241" s="41">
        <v>1576.1699999999998</v>
      </c>
      <c r="D241" s="41">
        <v>1605.73</v>
      </c>
      <c r="E241" s="41">
        <v>1619.04</v>
      </c>
      <c r="F241" s="41">
        <v>1625.1699999999998</v>
      </c>
      <c r="G241" s="41">
        <v>1612.84</v>
      </c>
      <c r="H241" s="41">
        <v>1575.12</v>
      </c>
      <c r="I241" s="41">
        <v>1533.55</v>
      </c>
      <c r="J241" s="41">
        <v>1495.79</v>
      </c>
      <c r="K241" s="41">
        <v>1492.01</v>
      </c>
      <c r="L241" s="41">
        <v>1484.9299999999998</v>
      </c>
      <c r="M241" s="41">
        <v>1502.6899999999998</v>
      </c>
      <c r="N241" s="41">
        <v>1496.84</v>
      </c>
      <c r="O241" s="41">
        <v>1498.97</v>
      </c>
      <c r="P241" s="41">
        <v>1507.1799999999998</v>
      </c>
      <c r="Q241" s="41">
        <v>1524</v>
      </c>
      <c r="R241" s="41">
        <v>1534.6499999999999</v>
      </c>
      <c r="S241" s="41">
        <v>1532.26</v>
      </c>
      <c r="T241" s="41">
        <v>1515.8999999999999</v>
      </c>
      <c r="U241" s="41">
        <v>1500.22</v>
      </c>
      <c r="V241" s="41">
        <v>1484.6799999999998</v>
      </c>
      <c r="W241" s="41">
        <v>1485.05</v>
      </c>
      <c r="X241" s="41">
        <v>1470.9099999999999</v>
      </c>
      <c r="Y241" s="41">
        <v>1525.96</v>
      </c>
    </row>
    <row r="242" spans="1:25" x14ac:dyDescent="0.2">
      <c r="A242" s="23">
        <v>43581</v>
      </c>
      <c r="B242" s="41">
        <v>1562.1699999999998</v>
      </c>
      <c r="C242" s="41">
        <v>1594.23</v>
      </c>
      <c r="D242" s="41">
        <v>1607.8799999999999</v>
      </c>
      <c r="E242" s="41">
        <v>1614.59</v>
      </c>
      <c r="F242" s="41">
        <v>1619.8899999999999</v>
      </c>
      <c r="G242" s="41">
        <v>1607.29</v>
      </c>
      <c r="H242" s="41">
        <v>1578.56</v>
      </c>
      <c r="I242" s="41">
        <v>1541.9299999999998</v>
      </c>
      <c r="J242" s="41">
        <v>1512.58</v>
      </c>
      <c r="K242" s="41">
        <v>1504.99</v>
      </c>
      <c r="L242" s="41">
        <v>1508.47</v>
      </c>
      <c r="M242" s="41">
        <v>1516.03</v>
      </c>
      <c r="N242" s="41">
        <v>1519.07</v>
      </c>
      <c r="O242" s="41">
        <v>1519.6599999999999</v>
      </c>
      <c r="P242" s="41">
        <v>1527.71</v>
      </c>
      <c r="Q242" s="41">
        <v>1535.98</v>
      </c>
      <c r="R242" s="41">
        <v>1540.79</v>
      </c>
      <c r="S242" s="41">
        <v>1529.26</v>
      </c>
      <c r="T242" s="41">
        <v>1512.06</v>
      </c>
      <c r="U242" s="41">
        <v>1481.24</v>
      </c>
      <c r="V242" s="41">
        <v>1473.9099999999999</v>
      </c>
      <c r="W242" s="41">
        <v>1483.1999999999998</v>
      </c>
      <c r="X242" s="41">
        <v>1512.31</v>
      </c>
      <c r="Y242" s="41">
        <v>1545.1</v>
      </c>
    </row>
    <row r="243" spans="1:25" x14ac:dyDescent="0.2">
      <c r="A243" s="23">
        <v>43582</v>
      </c>
      <c r="B243" s="41">
        <v>1549.57</v>
      </c>
      <c r="C243" s="41">
        <v>1542.21</v>
      </c>
      <c r="D243" s="41">
        <v>1551.3899999999999</v>
      </c>
      <c r="E243" s="41">
        <v>1559.9099999999999</v>
      </c>
      <c r="F243" s="41">
        <v>1584.49</v>
      </c>
      <c r="G243" s="41">
        <v>1566.62</v>
      </c>
      <c r="H243" s="41">
        <v>1563.11</v>
      </c>
      <c r="I243" s="41">
        <v>1539.84</v>
      </c>
      <c r="J243" s="41">
        <v>1495.1799999999998</v>
      </c>
      <c r="K243" s="41">
        <v>1474.12</v>
      </c>
      <c r="L243" s="41">
        <v>1461.4299999999998</v>
      </c>
      <c r="M243" s="41">
        <v>1474.48</v>
      </c>
      <c r="N243" s="41">
        <v>1475.6999999999998</v>
      </c>
      <c r="O243" s="41">
        <v>1470.4399999999998</v>
      </c>
      <c r="P243" s="41">
        <v>1477.27</v>
      </c>
      <c r="Q243" s="41">
        <v>1490.9199999999998</v>
      </c>
      <c r="R243" s="41">
        <v>1495.26</v>
      </c>
      <c r="S243" s="41">
        <v>1502.6299999999999</v>
      </c>
      <c r="T243" s="41">
        <v>1510.24</v>
      </c>
      <c r="U243" s="41">
        <v>1522.48</v>
      </c>
      <c r="V243" s="41">
        <v>1492.28</v>
      </c>
      <c r="W243" s="41">
        <v>1478.99</v>
      </c>
      <c r="X243" s="41">
        <v>1494.8</v>
      </c>
      <c r="Y243" s="41">
        <v>1513.4499999999998</v>
      </c>
    </row>
    <row r="244" spans="1:25" x14ac:dyDescent="0.2">
      <c r="A244" s="23">
        <v>43583</v>
      </c>
      <c r="B244" s="41">
        <v>1476.6599999999999</v>
      </c>
      <c r="C244" s="41">
        <v>1547.6299999999999</v>
      </c>
      <c r="D244" s="41">
        <v>1583.58</v>
      </c>
      <c r="E244" s="41">
        <v>1605.99</v>
      </c>
      <c r="F244" s="41">
        <v>1608.58</v>
      </c>
      <c r="G244" s="41">
        <v>1600.78</v>
      </c>
      <c r="H244" s="41">
        <v>1610.26</v>
      </c>
      <c r="I244" s="41">
        <v>1566.6899999999998</v>
      </c>
      <c r="J244" s="41">
        <v>1528.26</v>
      </c>
      <c r="K244" s="41">
        <v>1489.07</v>
      </c>
      <c r="L244" s="41">
        <v>1478.1899999999998</v>
      </c>
      <c r="M244" s="41">
        <v>1479.03</v>
      </c>
      <c r="N244" s="41">
        <v>1505.26</v>
      </c>
      <c r="O244" s="41">
        <v>1522.99</v>
      </c>
      <c r="P244" s="41">
        <v>1546.03</v>
      </c>
      <c r="Q244" s="41">
        <v>1556.55</v>
      </c>
      <c r="R244" s="41">
        <v>1538.08</v>
      </c>
      <c r="S244" s="41">
        <v>1510.36</v>
      </c>
      <c r="T244" s="41">
        <v>1476.09</v>
      </c>
      <c r="U244" s="41">
        <v>1431.27</v>
      </c>
      <c r="V244" s="41">
        <v>1408.84</v>
      </c>
      <c r="W244" s="41">
        <v>1416.87</v>
      </c>
      <c r="X244" s="41">
        <v>1427.57</v>
      </c>
      <c r="Y244" s="41">
        <v>1465.11</v>
      </c>
    </row>
    <row r="245" spans="1:25" ht="11.25" customHeight="1" x14ac:dyDescent="0.2">
      <c r="A245" s="23">
        <v>43584</v>
      </c>
      <c r="B245" s="41">
        <v>1547.79</v>
      </c>
      <c r="C245" s="41">
        <v>1577.81</v>
      </c>
      <c r="D245" s="41">
        <v>1597.8999999999999</v>
      </c>
      <c r="E245" s="41">
        <v>1603.3</v>
      </c>
      <c r="F245" s="41">
        <v>1611.5</v>
      </c>
      <c r="G245" s="41">
        <v>1599.6299999999999</v>
      </c>
      <c r="H245" s="41">
        <v>1587.72</v>
      </c>
      <c r="I245" s="41">
        <v>1546.02</v>
      </c>
      <c r="J245" s="41">
        <v>1505.52</v>
      </c>
      <c r="K245" s="41">
        <v>1494.33</v>
      </c>
      <c r="L245" s="41">
        <v>1474.4099999999999</v>
      </c>
      <c r="M245" s="41">
        <v>1491.74</v>
      </c>
      <c r="N245" s="41">
        <v>1491.9099999999999</v>
      </c>
      <c r="O245" s="41">
        <v>1493.22</v>
      </c>
      <c r="P245" s="41">
        <v>1500.4099999999999</v>
      </c>
      <c r="Q245" s="41">
        <v>1509.27</v>
      </c>
      <c r="R245" s="41">
        <v>1508.53</v>
      </c>
      <c r="S245" s="41">
        <v>1509.1999999999998</v>
      </c>
      <c r="T245" s="41">
        <v>1493.6599999999999</v>
      </c>
      <c r="U245" s="41">
        <v>1482.71</v>
      </c>
      <c r="V245" s="41">
        <v>1452.62</v>
      </c>
      <c r="W245" s="41">
        <v>1433.84</v>
      </c>
      <c r="X245" s="41">
        <v>1461.57</v>
      </c>
      <c r="Y245" s="41">
        <v>1492.49</v>
      </c>
    </row>
    <row r="246" spans="1:25" x14ac:dyDescent="0.2">
      <c r="A246" s="23">
        <v>43585</v>
      </c>
      <c r="B246" s="41">
        <v>1554.8999999999999</v>
      </c>
      <c r="C246" s="41">
        <v>1588.1699999999998</v>
      </c>
      <c r="D246" s="41">
        <v>1617.1599999999999</v>
      </c>
      <c r="E246" s="41">
        <v>1622.3899999999999</v>
      </c>
      <c r="F246" s="41">
        <v>1626.11</v>
      </c>
      <c r="G246" s="41">
        <v>1608.6299999999999</v>
      </c>
      <c r="H246" s="41">
        <v>1549.28</v>
      </c>
      <c r="I246" s="41">
        <v>1494.87</v>
      </c>
      <c r="J246" s="41">
        <v>1479</v>
      </c>
      <c r="K246" s="41">
        <v>1479.86</v>
      </c>
      <c r="L246" s="41">
        <v>1481.4099999999999</v>
      </c>
      <c r="M246" s="41">
        <v>1468.31</v>
      </c>
      <c r="N246" s="41">
        <v>1468.82</v>
      </c>
      <c r="O246" s="41">
        <v>1467.8799999999999</v>
      </c>
      <c r="P246" s="41">
        <v>1481.72</v>
      </c>
      <c r="Q246" s="41">
        <v>1487.3799999999999</v>
      </c>
      <c r="R246" s="41">
        <v>1484.84</v>
      </c>
      <c r="S246" s="41">
        <v>1474.8999999999999</v>
      </c>
      <c r="T246" s="41">
        <v>1461.4499999999998</v>
      </c>
      <c r="U246" s="41">
        <v>1454.4199999999998</v>
      </c>
      <c r="V246" s="41">
        <v>1442.9499999999998</v>
      </c>
      <c r="W246" s="41">
        <v>1440.4499999999998</v>
      </c>
      <c r="X246" s="41">
        <v>1458.96</v>
      </c>
      <c r="Y246" s="41">
        <v>1477.26</v>
      </c>
    </row>
    <row r="248" spans="1:25" ht="15" x14ac:dyDescent="0.25">
      <c r="A248" s="143" t="s">
        <v>59</v>
      </c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</row>
    <row r="249" spans="1:25" ht="12.75" x14ac:dyDescent="0.2">
      <c r="A249" s="129" t="s">
        <v>51</v>
      </c>
      <c r="B249" s="140" t="s">
        <v>104</v>
      </c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2"/>
    </row>
    <row r="250" spans="1:25" x14ac:dyDescent="0.2">
      <c r="A250" s="130"/>
      <c r="B250" s="49" t="s">
        <v>66</v>
      </c>
      <c r="C250" s="50" t="s">
        <v>67</v>
      </c>
      <c r="D250" s="51" t="s">
        <v>68</v>
      </c>
      <c r="E250" s="50" t="s">
        <v>69</v>
      </c>
      <c r="F250" s="50" t="s">
        <v>70</v>
      </c>
      <c r="G250" s="50" t="s">
        <v>71</v>
      </c>
      <c r="H250" s="50" t="s">
        <v>72</v>
      </c>
      <c r="I250" s="50" t="s">
        <v>73</v>
      </c>
      <c r="J250" s="50" t="s">
        <v>74</v>
      </c>
      <c r="K250" s="49" t="s">
        <v>75</v>
      </c>
      <c r="L250" s="50" t="s">
        <v>76</v>
      </c>
      <c r="M250" s="52" t="s">
        <v>77</v>
      </c>
      <c r="N250" s="49" t="s">
        <v>78</v>
      </c>
      <c r="O250" s="50" t="s">
        <v>79</v>
      </c>
      <c r="P250" s="52" t="s">
        <v>80</v>
      </c>
      <c r="Q250" s="51" t="s">
        <v>81</v>
      </c>
      <c r="R250" s="50" t="s">
        <v>82</v>
      </c>
      <c r="S250" s="51" t="s">
        <v>83</v>
      </c>
      <c r="T250" s="50" t="s">
        <v>84</v>
      </c>
      <c r="U250" s="51" t="s">
        <v>85</v>
      </c>
      <c r="V250" s="50" t="s">
        <v>86</v>
      </c>
      <c r="W250" s="51" t="s">
        <v>87</v>
      </c>
      <c r="X250" s="50" t="s">
        <v>88</v>
      </c>
      <c r="Y250" s="50" t="s">
        <v>89</v>
      </c>
    </row>
    <row r="251" spans="1:25" x14ac:dyDescent="0.2">
      <c r="A251" s="23">
        <v>43556</v>
      </c>
      <c r="B251" s="41">
        <v>1313.4199999999998</v>
      </c>
      <c r="C251" s="41">
        <v>1346.85</v>
      </c>
      <c r="D251" s="41">
        <v>1364.44</v>
      </c>
      <c r="E251" s="41">
        <v>1381.22</v>
      </c>
      <c r="F251" s="41">
        <v>1370.06</v>
      </c>
      <c r="G251" s="41">
        <v>1375.12</v>
      </c>
      <c r="H251" s="41">
        <v>1291.81</v>
      </c>
      <c r="I251" s="41">
        <v>1278.06</v>
      </c>
      <c r="J251" s="41">
        <v>1221.69</v>
      </c>
      <c r="K251" s="41">
        <v>1196.98</v>
      </c>
      <c r="L251" s="41">
        <v>1182.75</v>
      </c>
      <c r="M251" s="41">
        <v>1192.28</v>
      </c>
      <c r="N251" s="41">
        <v>1192.06</v>
      </c>
      <c r="O251" s="41">
        <v>1201.01</v>
      </c>
      <c r="P251" s="41">
        <v>1206.1799999999998</v>
      </c>
      <c r="Q251" s="41">
        <v>1198.1699999999998</v>
      </c>
      <c r="R251" s="41">
        <v>1201.94</v>
      </c>
      <c r="S251" s="41">
        <v>1195.3</v>
      </c>
      <c r="T251" s="41">
        <v>1174.76</v>
      </c>
      <c r="U251" s="41">
        <v>1151.76</v>
      </c>
      <c r="V251" s="41">
        <v>1138.8700000000001</v>
      </c>
      <c r="W251" s="41">
        <v>1133.8799999999999</v>
      </c>
      <c r="X251" s="41">
        <v>1192.94</v>
      </c>
      <c r="Y251" s="41">
        <v>1287.08</v>
      </c>
    </row>
    <row r="252" spans="1:25" x14ac:dyDescent="0.2">
      <c r="A252" s="23">
        <v>43557</v>
      </c>
      <c r="B252" s="41">
        <v>1350.6699999999998</v>
      </c>
      <c r="C252" s="41">
        <v>1451.48</v>
      </c>
      <c r="D252" s="41">
        <v>1499.49</v>
      </c>
      <c r="E252" s="41">
        <v>1509.83</v>
      </c>
      <c r="F252" s="41">
        <v>1509.1499999999999</v>
      </c>
      <c r="G252" s="41">
        <v>1503.1299999999999</v>
      </c>
      <c r="H252" s="41">
        <v>1402.53</v>
      </c>
      <c r="I252" s="41">
        <v>1331.1599999999999</v>
      </c>
      <c r="J252" s="41">
        <v>1242.18</v>
      </c>
      <c r="K252" s="41">
        <v>1154.94</v>
      </c>
      <c r="L252" s="41">
        <v>1126.0899999999999</v>
      </c>
      <c r="M252" s="41">
        <v>1136.32</v>
      </c>
      <c r="N252" s="41">
        <v>1135.42</v>
      </c>
      <c r="O252" s="41">
        <v>1138.9000000000001</v>
      </c>
      <c r="P252" s="41">
        <v>1149.6299999999999</v>
      </c>
      <c r="Q252" s="41">
        <v>1163.71</v>
      </c>
      <c r="R252" s="41">
        <v>1157.1799999999998</v>
      </c>
      <c r="S252" s="41">
        <v>1152.56</v>
      </c>
      <c r="T252" s="41">
        <v>1130.76</v>
      </c>
      <c r="U252" s="41">
        <v>1118.4000000000001</v>
      </c>
      <c r="V252" s="41">
        <v>1116.79</v>
      </c>
      <c r="W252" s="41">
        <v>1109.52</v>
      </c>
      <c r="X252" s="41">
        <v>1149.47</v>
      </c>
      <c r="Y252" s="41">
        <v>1244.5999999999999</v>
      </c>
    </row>
    <row r="253" spans="1:25" x14ac:dyDescent="0.2">
      <c r="A253" s="23">
        <v>43558</v>
      </c>
      <c r="B253" s="41">
        <v>1353.78</v>
      </c>
      <c r="C253" s="41">
        <v>1445.1899999999998</v>
      </c>
      <c r="D253" s="41">
        <v>1427.87</v>
      </c>
      <c r="E253" s="41">
        <v>1427.68</v>
      </c>
      <c r="F253" s="41">
        <v>1426.23</v>
      </c>
      <c r="G253" s="41">
        <v>1453.3799999999999</v>
      </c>
      <c r="H253" s="41">
        <v>1405.72</v>
      </c>
      <c r="I253" s="41">
        <v>1331.04</v>
      </c>
      <c r="J253" s="41">
        <v>1244.03</v>
      </c>
      <c r="K253" s="41">
        <v>1172.8399999999999</v>
      </c>
      <c r="L253" s="41">
        <v>1154.6399999999999</v>
      </c>
      <c r="M253" s="41">
        <v>1163.95</v>
      </c>
      <c r="N253" s="41">
        <v>1154.6699999999998</v>
      </c>
      <c r="O253" s="41">
        <v>1164.19</v>
      </c>
      <c r="P253" s="41">
        <v>1171.73</v>
      </c>
      <c r="Q253" s="41">
        <v>1179.2</v>
      </c>
      <c r="R253" s="41">
        <v>1185.3899999999999</v>
      </c>
      <c r="S253" s="41">
        <v>1184.73</v>
      </c>
      <c r="T253" s="41">
        <v>1162.56</v>
      </c>
      <c r="U253" s="41">
        <v>1140.24</v>
      </c>
      <c r="V253" s="41">
        <v>1127.93</v>
      </c>
      <c r="W253" s="41">
        <v>1120.5999999999999</v>
      </c>
      <c r="X253" s="41">
        <v>1168.8</v>
      </c>
      <c r="Y253" s="41">
        <v>1284.81</v>
      </c>
    </row>
    <row r="254" spans="1:25" x14ac:dyDescent="0.2">
      <c r="A254" s="23">
        <v>43559</v>
      </c>
      <c r="B254" s="41">
        <v>1337.85</v>
      </c>
      <c r="C254" s="41">
        <v>1425.29</v>
      </c>
      <c r="D254" s="41">
        <v>1459.8799999999999</v>
      </c>
      <c r="E254" s="41">
        <v>1458.4199999999998</v>
      </c>
      <c r="F254" s="41">
        <v>1450.6799999999998</v>
      </c>
      <c r="G254" s="41">
        <v>1463.6499999999999</v>
      </c>
      <c r="H254" s="41">
        <v>1384.77</v>
      </c>
      <c r="I254" s="41">
        <v>1326.45</v>
      </c>
      <c r="J254" s="41">
        <v>1236.27</v>
      </c>
      <c r="K254" s="41">
        <v>1173.57</v>
      </c>
      <c r="L254" s="41">
        <v>1146.8899999999999</v>
      </c>
      <c r="M254" s="41">
        <v>1147.6500000000001</v>
      </c>
      <c r="N254" s="41">
        <v>1135.7</v>
      </c>
      <c r="O254" s="41">
        <v>1159.45</v>
      </c>
      <c r="P254" s="41">
        <v>1171.48</v>
      </c>
      <c r="Q254" s="41">
        <v>1178.26</v>
      </c>
      <c r="R254" s="41">
        <v>1183.5999999999999</v>
      </c>
      <c r="S254" s="41">
        <v>1192.57</v>
      </c>
      <c r="T254" s="41">
        <v>1174.75</v>
      </c>
      <c r="U254" s="41">
        <v>1137.54</v>
      </c>
      <c r="V254" s="41">
        <v>1126.3599999999999</v>
      </c>
      <c r="W254" s="41">
        <v>1128.1099999999999</v>
      </c>
      <c r="X254" s="41">
        <v>1204.99</v>
      </c>
      <c r="Y254" s="41">
        <v>1342.3</v>
      </c>
    </row>
    <row r="255" spans="1:25" x14ac:dyDescent="0.2">
      <c r="A255" s="23">
        <v>43560</v>
      </c>
      <c r="B255" s="41">
        <v>1332.56</v>
      </c>
      <c r="C255" s="41">
        <v>1415.8999999999999</v>
      </c>
      <c r="D255" s="41">
        <v>1468.77</v>
      </c>
      <c r="E255" s="41">
        <v>1464.21</v>
      </c>
      <c r="F255" s="41">
        <v>1462.4299999999998</v>
      </c>
      <c r="G255" s="41">
        <v>1460.09</v>
      </c>
      <c r="H255" s="41">
        <v>1399.6399999999999</v>
      </c>
      <c r="I255" s="41">
        <v>1345.24</v>
      </c>
      <c r="J255" s="41">
        <v>1267.08</v>
      </c>
      <c r="K255" s="41">
        <v>1199.1699999999998</v>
      </c>
      <c r="L255" s="41">
        <v>1170.05</v>
      </c>
      <c r="M255" s="41">
        <v>1162.46</v>
      </c>
      <c r="N255" s="41">
        <v>1156.27</v>
      </c>
      <c r="O255" s="41">
        <v>1151.8599999999999</v>
      </c>
      <c r="P255" s="41">
        <v>1158.3999999999999</v>
      </c>
      <c r="Q255" s="41">
        <v>1159.3399999999999</v>
      </c>
      <c r="R255" s="41">
        <v>1160.1699999999998</v>
      </c>
      <c r="S255" s="41">
        <v>1172.78</v>
      </c>
      <c r="T255" s="41">
        <v>1164.7</v>
      </c>
      <c r="U255" s="41">
        <v>1172.72</v>
      </c>
      <c r="V255" s="41">
        <v>1182</v>
      </c>
      <c r="W255" s="41">
        <v>1188.3699999999999</v>
      </c>
      <c r="X255" s="41">
        <v>1224.57</v>
      </c>
      <c r="Y255" s="41">
        <v>1311.4199999999998</v>
      </c>
    </row>
    <row r="256" spans="1:25" x14ac:dyDescent="0.2">
      <c r="A256" s="23">
        <v>43561</v>
      </c>
      <c r="B256" s="41">
        <v>1369.1299999999999</v>
      </c>
      <c r="C256" s="41">
        <v>1443.76</v>
      </c>
      <c r="D256" s="41">
        <v>1465.8899999999999</v>
      </c>
      <c r="E256" s="41">
        <v>1458.24</v>
      </c>
      <c r="F256" s="41">
        <v>1457.76</v>
      </c>
      <c r="G256" s="41">
        <v>1467.1299999999999</v>
      </c>
      <c r="H256" s="41">
        <v>1393.8899999999999</v>
      </c>
      <c r="I256" s="41">
        <v>1394.56</v>
      </c>
      <c r="J256" s="41">
        <v>1328.32</v>
      </c>
      <c r="K256" s="41">
        <v>1208.8</v>
      </c>
      <c r="L256" s="41">
        <v>1155.53</v>
      </c>
      <c r="M256" s="41">
        <v>1158.29</v>
      </c>
      <c r="N256" s="41">
        <v>1168.32</v>
      </c>
      <c r="O256" s="41">
        <v>1183.33</v>
      </c>
      <c r="P256" s="41">
        <v>1185.8</v>
      </c>
      <c r="Q256" s="41">
        <v>1188.29</v>
      </c>
      <c r="R256" s="41">
        <v>1188.9299999999998</v>
      </c>
      <c r="S256" s="41">
        <v>1190.01</v>
      </c>
      <c r="T256" s="41">
        <v>1173.19</v>
      </c>
      <c r="U256" s="41">
        <v>1143.3899999999999</v>
      </c>
      <c r="V256" s="41">
        <v>1123.55</v>
      </c>
      <c r="W256" s="41">
        <v>1104.8699999999999</v>
      </c>
      <c r="X256" s="41">
        <v>1127.18</v>
      </c>
      <c r="Y256" s="41">
        <v>1223.83</v>
      </c>
    </row>
    <row r="257" spans="1:25" x14ac:dyDescent="0.2">
      <c r="A257" s="23">
        <v>43562</v>
      </c>
      <c r="B257" s="41">
        <v>1339.87</v>
      </c>
      <c r="C257" s="41">
        <v>1429.4099999999999</v>
      </c>
      <c r="D257" s="41">
        <v>1493.12</v>
      </c>
      <c r="E257" s="41">
        <v>1513.6999999999998</v>
      </c>
      <c r="F257" s="41">
        <v>1503.22</v>
      </c>
      <c r="G257" s="41">
        <v>1478.27</v>
      </c>
      <c r="H257" s="41">
        <v>1411.47</v>
      </c>
      <c r="I257" s="41">
        <v>1380.36</v>
      </c>
      <c r="J257" s="41">
        <v>1289.71</v>
      </c>
      <c r="K257" s="41">
        <v>1173.8</v>
      </c>
      <c r="L257" s="41">
        <v>1138.1500000000001</v>
      </c>
      <c r="M257" s="41">
        <v>1126.79</v>
      </c>
      <c r="N257" s="41">
        <v>1134.4000000000001</v>
      </c>
      <c r="O257" s="41">
        <v>1144.95</v>
      </c>
      <c r="P257" s="41">
        <v>1160.26</v>
      </c>
      <c r="Q257" s="41">
        <v>1171.73</v>
      </c>
      <c r="R257" s="41">
        <v>1178.53</v>
      </c>
      <c r="S257" s="41">
        <v>1178.3999999999999</v>
      </c>
      <c r="T257" s="41">
        <v>1146.74</v>
      </c>
      <c r="U257" s="41">
        <v>1114.45</v>
      </c>
      <c r="V257" s="41">
        <v>1093.5899999999999</v>
      </c>
      <c r="W257" s="41">
        <v>1098.46</v>
      </c>
      <c r="X257" s="41">
        <v>1139.95</v>
      </c>
      <c r="Y257" s="41">
        <v>1239.23</v>
      </c>
    </row>
    <row r="258" spans="1:25" x14ac:dyDescent="0.2">
      <c r="A258" s="23">
        <v>43563</v>
      </c>
      <c r="B258" s="41">
        <v>1355.1599999999999</v>
      </c>
      <c r="C258" s="41">
        <v>1449.4399999999998</v>
      </c>
      <c r="D258" s="41">
        <v>1522.81</v>
      </c>
      <c r="E258" s="41">
        <v>1523.25</v>
      </c>
      <c r="F258" s="41">
        <v>1492.01</v>
      </c>
      <c r="G258" s="41">
        <v>1476.28</v>
      </c>
      <c r="H258" s="41">
        <v>1415.12</v>
      </c>
      <c r="I258" s="41">
        <v>1338.57</v>
      </c>
      <c r="J258" s="41">
        <v>1248.78</v>
      </c>
      <c r="K258" s="41">
        <v>1167.48</v>
      </c>
      <c r="L258" s="41">
        <v>1132.17</v>
      </c>
      <c r="M258" s="41">
        <v>1142.1299999999999</v>
      </c>
      <c r="N258" s="41">
        <v>1138.33</v>
      </c>
      <c r="O258" s="41">
        <v>1142.81</v>
      </c>
      <c r="P258" s="41">
        <v>1151.24</v>
      </c>
      <c r="Q258" s="41">
        <v>1162.69</v>
      </c>
      <c r="R258" s="41">
        <v>1165.81</v>
      </c>
      <c r="S258" s="41">
        <v>1158.22</v>
      </c>
      <c r="T258" s="41">
        <v>1143.83</v>
      </c>
      <c r="U258" s="41">
        <v>1127.52</v>
      </c>
      <c r="V258" s="41">
        <v>1116.82</v>
      </c>
      <c r="W258" s="41">
        <v>1132.74</v>
      </c>
      <c r="X258" s="41">
        <v>1192.07</v>
      </c>
      <c r="Y258" s="41">
        <v>1291.25</v>
      </c>
    </row>
    <row r="259" spans="1:25" x14ac:dyDescent="0.2">
      <c r="A259" s="23">
        <v>43564</v>
      </c>
      <c r="B259" s="41">
        <v>1308.1099999999999</v>
      </c>
      <c r="C259" s="41">
        <v>1400.11</v>
      </c>
      <c r="D259" s="41">
        <v>1468.99</v>
      </c>
      <c r="E259" s="41">
        <v>1476.28</v>
      </c>
      <c r="F259" s="41">
        <v>1472.01</v>
      </c>
      <c r="G259" s="41">
        <v>1452.98</v>
      </c>
      <c r="H259" s="41">
        <v>1362.32</v>
      </c>
      <c r="I259" s="41">
        <v>1307.8799999999999</v>
      </c>
      <c r="J259" s="41">
        <v>1241.03</v>
      </c>
      <c r="K259" s="41">
        <v>1188.69</v>
      </c>
      <c r="L259" s="41">
        <v>1161.19</v>
      </c>
      <c r="M259" s="41">
        <v>1150.5899999999999</v>
      </c>
      <c r="N259" s="41">
        <v>1145.1500000000001</v>
      </c>
      <c r="O259" s="41">
        <v>1140.53</v>
      </c>
      <c r="P259" s="41">
        <v>1160.3999999999999</v>
      </c>
      <c r="Q259" s="41">
        <v>1170.21</v>
      </c>
      <c r="R259" s="41">
        <v>1171.46</v>
      </c>
      <c r="S259" s="41">
        <v>1173.77</v>
      </c>
      <c r="T259" s="41">
        <v>1160.52</v>
      </c>
      <c r="U259" s="41">
        <v>1124.94</v>
      </c>
      <c r="V259" s="41">
        <v>1112.9000000000001</v>
      </c>
      <c r="W259" s="41">
        <v>1120.9100000000001</v>
      </c>
      <c r="X259" s="41">
        <v>1141.3499999999999</v>
      </c>
      <c r="Y259" s="41">
        <v>1206.23</v>
      </c>
    </row>
    <row r="260" spans="1:25" x14ac:dyDescent="0.2">
      <c r="A260" s="23">
        <v>43565</v>
      </c>
      <c r="B260" s="41">
        <v>1292.82</v>
      </c>
      <c r="C260" s="41">
        <v>1397.09</v>
      </c>
      <c r="D260" s="41">
        <v>1471.8799999999999</v>
      </c>
      <c r="E260" s="41">
        <v>1487.6999999999998</v>
      </c>
      <c r="F260" s="41">
        <v>1479.99</v>
      </c>
      <c r="G260" s="41">
        <v>1467.1699999999998</v>
      </c>
      <c r="H260" s="41">
        <v>1392.53</v>
      </c>
      <c r="I260" s="41">
        <v>1318.47</v>
      </c>
      <c r="J260" s="41">
        <v>1225.58</v>
      </c>
      <c r="K260" s="41">
        <v>1142.47</v>
      </c>
      <c r="L260" s="41">
        <v>1121.54</v>
      </c>
      <c r="M260" s="41">
        <v>1127.8700000000001</v>
      </c>
      <c r="N260" s="41">
        <v>1132.74</v>
      </c>
      <c r="O260" s="41">
        <v>1135.76</v>
      </c>
      <c r="P260" s="41">
        <v>1144.47</v>
      </c>
      <c r="Q260" s="41">
        <v>1147.92</v>
      </c>
      <c r="R260" s="41">
        <v>1153.02</v>
      </c>
      <c r="S260" s="41">
        <v>1154.07</v>
      </c>
      <c r="T260" s="41">
        <v>1138</v>
      </c>
      <c r="U260" s="41">
        <v>1108.8599999999999</v>
      </c>
      <c r="V260" s="41">
        <v>1087.28</v>
      </c>
      <c r="W260" s="41">
        <v>1085.93</v>
      </c>
      <c r="X260" s="41">
        <v>1142.94</v>
      </c>
      <c r="Y260" s="41">
        <v>1258.82</v>
      </c>
    </row>
    <row r="261" spans="1:25" x14ac:dyDescent="0.2">
      <c r="A261" s="23">
        <v>43566</v>
      </c>
      <c r="B261" s="41">
        <v>1311.44</v>
      </c>
      <c r="C261" s="41">
        <v>1428.28</v>
      </c>
      <c r="D261" s="41">
        <v>1565.6699999999998</v>
      </c>
      <c r="E261" s="41">
        <v>1586.99</v>
      </c>
      <c r="F261" s="41">
        <v>1588.21</v>
      </c>
      <c r="G261" s="41">
        <v>1585.1799999999998</v>
      </c>
      <c r="H261" s="41">
        <v>1509.24</v>
      </c>
      <c r="I261" s="41">
        <v>1426.51</v>
      </c>
      <c r="J261" s="41">
        <v>1309.3799999999999</v>
      </c>
      <c r="K261" s="41">
        <v>1222.9299999999998</v>
      </c>
      <c r="L261" s="41">
        <v>1184.19</v>
      </c>
      <c r="M261" s="41">
        <v>1201.19</v>
      </c>
      <c r="N261" s="41">
        <v>1190.1199999999999</v>
      </c>
      <c r="O261" s="41">
        <v>1194.6699999999998</v>
      </c>
      <c r="P261" s="41">
        <v>1208.8999999999999</v>
      </c>
      <c r="Q261" s="41">
        <v>1216.29</v>
      </c>
      <c r="R261" s="41">
        <v>1214.4299999999998</v>
      </c>
      <c r="S261" s="41">
        <v>1218.9099999999999</v>
      </c>
      <c r="T261" s="41">
        <v>1204.1399999999999</v>
      </c>
      <c r="U261" s="41">
        <v>1185.26</v>
      </c>
      <c r="V261" s="41">
        <v>1180.6499999999999</v>
      </c>
      <c r="W261" s="41">
        <v>1163.72</v>
      </c>
      <c r="X261" s="41">
        <v>1231.27</v>
      </c>
      <c r="Y261" s="41">
        <v>1345.55</v>
      </c>
    </row>
    <row r="262" spans="1:25" x14ac:dyDescent="0.2">
      <c r="A262" s="23">
        <v>43567</v>
      </c>
      <c r="B262" s="41">
        <v>1442.26</v>
      </c>
      <c r="C262" s="41">
        <v>1524.54</v>
      </c>
      <c r="D262" s="41">
        <v>1568.56</v>
      </c>
      <c r="E262" s="41">
        <v>1569.03</v>
      </c>
      <c r="F262" s="41">
        <v>1569.71</v>
      </c>
      <c r="G262" s="41">
        <v>1555.26</v>
      </c>
      <c r="H262" s="41">
        <v>1472.96</v>
      </c>
      <c r="I262" s="41">
        <v>1418.74</v>
      </c>
      <c r="J262" s="41">
        <v>1307.3399999999999</v>
      </c>
      <c r="K262" s="41">
        <v>1225.3799999999999</v>
      </c>
      <c r="L262" s="41">
        <v>1189.3799999999999</v>
      </c>
      <c r="M262" s="41">
        <v>1193.79</v>
      </c>
      <c r="N262" s="41">
        <v>1174.22</v>
      </c>
      <c r="O262" s="41">
        <v>1183.55</v>
      </c>
      <c r="P262" s="41">
        <v>1201.1199999999999</v>
      </c>
      <c r="Q262" s="41">
        <v>1211.82</v>
      </c>
      <c r="R262" s="41">
        <v>1220.25</v>
      </c>
      <c r="S262" s="41">
        <v>1208.3399999999999</v>
      </c>
      <c r="T262" s="41">
        <v>1196.3499999999999</v>
      </c>
      <c r="U262" s="41">
        <v>1153.1699999999998</v>
      </c>
      <c r="V262" s="41">
        <v>1149.82</v>
      </c>
      <c r="W262" s="41">
        <v>1156.22</v>
      </c>
      <c r="X262" s="41">
        <v>1213.6199999999999</v>
      </c>
      <c r="Y262" s="41">
        <v>1325.11</v>
      </c>
    </row>
    <row r="263" spans="1:25" x14ac:dyDescent="0.2">
      <c r="A263" s="23">
        <v>43568</v>
      </c>
      <c r="B263" s="41">
        <v>1403.23</v>
      </c>
      <c r="C263" s="41">
        <v>1478.46</v>
      </c>
      <c r="D263" s="41">
        <v>1551.6399999999999</v>
      </c>
      <c r="E263" s="41">
        <v>1560.27</v>
      </c>
      <c r="F263" s="41">
        <v>1559.9299999999998</v>
      </c>
      <c r="G263" s="41">
        <v>1536.6999999999998</v>
      </c>
      <c r="H263" s="41">
        <v>1449.6</v>
      </c>
      <c r="I263" s="41">
        <v>1393.97</v>
      </c>
      <c r="J263" s="41">
        <v>1336.58</v>
      </c>
      <c r="K263" s="41">
        <v>1226.5</v>
      </c>
      <c r="L263" s="41">
        <v>1191.99</v>
      </c>
      <c r="M263" s="41">
        <v>1186.55</v>
      </c>
      <c r="N263" s="41">
        <v>1200.78</v>
      </c>
      <c r="O263" s="41">
        <v>1211.6699999999998</v>
      </c>
      <c r="P263" s="41">
        <v>1221.2</v>
      </c>
      <c r="Q263" s="41">
        <v>1228.33</v>
      </c>
      <c r="R263" s="41">
        <v>1226.6099999999999</v>
      </c>
      <c r="S263" s="41">
        <v>1231.79</v>
      </c>
      <c r="T263" s="41">
        <v>1233.94</v>
      </c>
      <c r="U263" s="41">
        <v>1215.1599999999999</v>
      </c>
      <c r="V263" s="41">
        <v>1191.27</v>
      </c>
      <c r="W263" s="41">
        <v>1187.32</v>
      </c>
      <c r="X263" s="41">
        <v>1265.28</v>
      </c>
      <c r="Y263" s="41">
        <v>1365.1</v>
      </c>
    </row>
    <row r="264" spans="1:25" x14ac:dyDescent="0.2">
      <c r="A264" s="23">
        <v>43569</v>
      </c>
      <c r="B264" s="41">
        <v>1426.49</v>
      </c>
      <c r="C264" s="41">
        <v>1530.1</v>
      </c>
      <c r="D264" s="41">
        <v>1611.9199999999998</v>
      </c>
      <c r="E264" s="41">
        <v>1611.59</v>
      </c>
      <c r="F264" s="41">
        <v>1603.01</v>
      </c>
      <c r="G264" s="41">
        <v>1588.21</v>
      </c>
      <c r="H264" s="41">
        <v>1488.1699999999998</v>
      </c>
      <c r="I264" s="41">
        <v>1418.31</v>
      </c>
      <c r="J264" s="41">
        <v>1350.27</v>
      </c>
      <c r="K264" s="41">
        <v>1243.99</v>
      </c>
      <c r="L264" s="41">
        <v>1189.6499999999999</v>
      </c>
      <c r="M264" s="41">
        <v>1182.49</v>
      </c>
      <c r="N264" s="41">
        <v>1190.19</v>
      </c>
      <c r="O264" s="41">
        <v>1195.07</v>
      </c>
      <c r="P264" s="41">
        <v>1209.04</v>
      </c>
      <c r="Q264" s="41">
        <v>1212.1699999999998</v>
      </c>
      <c r="R264" s="41">
        <v>1210.27</v>
      </c>
      <c r="S264" s="41">
        <v>1220.6199999999999</v>
      </c>
      <c r="T264" s="41">
        <v>1206.48</v>
      </c>
      <c r="U264" s="41">
        <v>1179.83</v>
      </c>
      <c r="V264" s="41">
        <v>1168.5999999999999</v>
      </c>
      <c r="W264" s="41">
        <v>1174.05</v>
      </c>
      <c r="X264" s="41">
        <v>1232.26</v>
      </c>
      <c r="Y264" s="41">
        <v>1331.1499999999999</v>
      </c>
    </row>
    <row r="265" spans="1:25" x14ac:dyDescent="0.2">
      <c r="A265" s="23">
        <v>43570</v>
      </c>
      <c r="B265" s="41">
        <v>1385.5</v>
      </c>
      <c r="C265" s="41">
        <v>1482.4299999999998</v>
      </c>
      <c r="D265" s="41">
        <v>1537.1599999999999</v>
      </c>
      <c r="E265" s="41">
        <v>1544.05</v>
      </c>
      <c r="F265" s="41">
        <v>1540.8799999999999</v>
      </c>
      <c r="G265" s="41">
        <v>1540.55</v>
      </c>
      <c r="H265" s="41">
        <v>1461.8</v>
      </c>
      <c r="I265" s="41">
        <v>1416.37</v>
      </c>
      <c r="J265" s="41">
        <v>1324.18</v>
      </c>
      <c r="K265" s="41">
        <v>1242.93</v>
      </c>
      <c r="L265" s="41">
        <v>1212.74</v>
      </c>
      <c r="M265" s="41">
        <v>1214.96</v>
      </c>
      <c r="N265" s="41">
        <v>1212.74</v>
      </c>
      <c r="O265" s="41">
        <v>1221.73</v>
      </c>
      <c r="P265" s="41">
        <v>1236.3399999999999</v>
      </c>
      <c r="Q265" s="41">
        <v>1242.46</v>
      </c>
      <c r="R265" s="41">
        <v>1241.3</v>
      </c>
      <c r="S265" s="41">
        <v>1246.06</v>
      </c>
      <c r="T265" s="41">
        <v>1231.46</v>
      </c>
      <c r="U265" s="41">
        <v>1207.21</v>
      </c>
      <c r="V265" s="41">
        <v>1208.5</v>
      </c>
      <c r="W265" s="41">
        <v>1207.1399999999999</v>
      </c>
      <c r="X265" s="41">
        <v>1249.4199999999998</v>
      </c>
      <c r="Y265" s="41">
        <v>1331.47</v>
      </c>
    </row>
    <row r="266" spans="1:25" x14ac:dyDescent="0.2">
      <c r="A266" s="23">
        <v>43571</v>
      </c>
      <c r="B266" s="41">
        <v>1392.29</v>
      </c>
      <c r="C266" s="41">
        <v>1463.26</v>
      </c>
      <c r="D266" s="41">
        <v>1542.61</v>
      </c>
      <c r="E266" s="41">
        <v>1552.97</v>
      </c>
      <c r="F266" s="41">
        <v>1554.6499999999999</v>
      </c>
      <c r="G266" s="41">
        <v>1551.52</v>
      </c>
      <c r="H266" s="41">
        <v>1493.11</v>
      </c>
      <c r="I266" s="41">
        <v>1434</v>
      </c>
      <c r="J266" s="41">
        <v>1337.06</v>
      </c>
      <c r="K266" s="41">
        <v>1270.48</v>
      </c>
      <c r="L266" s="41">
        <v>1243.94</v>
      </c>
      <c r="M266" s="41">
        <v>1222.1699999999998</v>
      </c>
      <c r="N266" s="41">
        <v>1236.7</v>
      </c>
      <c r="O266" s="41">
        <v>1251.51</v>
      </c>
      <c r="P266" s="41">
        <v>1254.1299999999999</v>
      </c>
      <c r="Q266" s="41">
        <v>1252.32</v>
      </c>
      <c r="R266" s="41">
        <v>1243.74</v>
      </c>
      <c r="S266" s="41">
        <v>1245.8599999999999</v>
      </c>
      <c r="T266" s="41">
        <v>1257.1299999999999</v>
      </c>
      <c r="U266" s="41">
        <v>1216.76</v>
      </c>
      <c r="V266" s="41">
        <v>1231.3899999999999</v>
      </c>
      <c r="W266" s="41">
        <v>1226.76</v>
      </c>
      <c r="X266" s="41">
        <v>1308.69</v>
      </c>
      <c r="Y266" s="41">
        <v>1383.54</v>
      </c>
    </row>
    <row r="267" spans="1:25" x14ac:dyDescent="0.2">
      <c r="A267" s="23">
        <v>43572</v>
      </c>
      <c r="B267" s="41">
        <v>1409.9199999999998</v>
      </c>
      <c r="C267" s="41">
        <v>1472.6</v>
      </c>
      <c r="D267" s="41">
        <v>1522.49</v>
      </c>
      <c r="E267" s="41">
        <v>1532.34</v>
      </c>
      <c r="F267" s="41">
        <v>1534.37</v>
      </c>
      <c r="G267" s="41">
        <v>1534.8799999999999</v>
      </c>
      <c r="H267" s="41">
        <v>1471.02</v>
      </c>
      <c r="I267" s="41">
        <v>1410.98</v>
      </c>
      <c r="J267" s="41">
        <v>1316.48</v>
      </c>
      <c r="K267" s="41">
        <v>1257.4099999999999</v>
      </c>
      <c r="L267" s="41">
        <v>1228.0899999999999</v>
      </c>
      <c r="M267" s="41">
        <v>1236.02</v>
      </c>
      <c r="N267" s="41">
        <v>1224.82</v>
      </c>
      <c r="O267" s="41">
        <v>1227.8399999999999</v>
      </c>
      <c r="P267" s="41">
        <v>1236.69</v>
      </c>
      <c r="Q267" s="41">
        <v>1258.9199999999998</v>
      </c>
      <c r="R267" s="41">
        <v>1255.9199999999998</v>
      </c>
      <c r="S267" s="41">
        <v>1240.8599999999999</v>
      </c>
      <c r="T267" s="41">
        <v>1249.5</v>
      </c>
      <c r="U267" s="41">
        <v>1251.98</v>
      </c>
      <c r="V267" s="41">
        <v>1241.71</v>
      </c>
      <c r="W267" s="41">
        <v>1248.4099999999999</v>
      </c>
      <c r="X267" s="41">
        <v>1279</v>
      </c>
      <c r="Y267" s="41">
        <v>1351.61</v>
      </c>
    </row>
    <row r="268" spans="1:25" x14ac:dyDescent="0.2">
      <c r="A268" s="23">
        <v>43573</v>
      </c>
      <c r="B268" s="41">
        <v>1382.6</v>
      </c>
      <c r="C268" s="41">
        <v>1450.81</v>
      </c>
      <c r="D268" s="41">
        <v>1509.29</v>
      </c>
      <c r="E268" s="41">
        <v>1507.07</v>
      </c>
      <c r="F268" s="41">
        <v>1511.71</v>
      </c>
      <c r="G268" s="41">
        <v>1511.1599999999999</v>
      </c>
      <c r="H268" s="41">
        <v>1453.1</v>
      </c>
      <c r="I268" s="41">
        <v>1393.58</v>
      </c>
      <c r="J268" s="41">
        <v>1323.01</v>
      </c>
      <c r="K268" s="41">
        <v>1250.8399999999999</v>
      </c>
      <c r="L268" s="41">
        <v>1219.83</v>
      </c>
      <c r="M268" s="41">
        <v>1236.43</v>
      </c>
      <c r="N268" s="41">
        <v>1220.6399999999999</v>
      </c>
      <c r="O268" s="41">
        <v>1224.8</v>
      </c>
      <c r="P268" s="41">
        <v>1221.6499999999999</v>
      </c>
      <c r="Q268" s="41">
        <v>1222.0899999999999</v>
      </c>
      <c r="R268" s="41">
        <v>1222.23</v>
      </c>
      <c r="S268" s="41">
        <v>1224.4099999999999</v>
      </c>
      <c r="T268" s="41">
        <v>1227.55</v>
      </c>
      <c r="U268" s="41">
        <v>1229.31</v>
      </c>
      <c r="V268" s="41">
        <v>1229.82</v>
      </c>
      <c r="W268" s="41">
        <v>1212.6399999999999</v>
      </c>
      <c r="X268" s="41">
        <v>1246.1499999999999</v>
      </c>
      <c r="Y268" s="41">
        <v>1313.45</v>
      </c>
    </row>
    <row r="269" spans="1:25" x14ac:dyDescent="0.2">
      <c r="A269" s="23">
        <v>43574</v>
      </c>
      <c r="B269" s="41">
        <v>1396.51</v>
      </c>
      <c r="C269" s="41">
        <v>1462.46</v>
      </c>
      <c r="D269" s="41">
        <v>1517.61</v>
      </c>
      <c r="E269" s="41">
        <v>1522.04</v>
      </c>
      <c r="F269" s="41">
        <v>1521.21</v>
      </c>
      <c r="G269" s="41">
        <v>1520.54</v>
      </c>
      <c r="H269" s="41">
        <v>1466.98</v>
      </c>
      <c r="I269" s="41">
        <v>1403.93</v>
      </c>
      <c r="J269" s="41">
        <v>1323.54</v>
      </c>
      <c r="K269" s="41">
        <v>1258.6199999999999</v>
      </c>
      <c r="L269" s="41">
        <v>1225.1399999999999</v>
      </c>
      <c r="M269" s="41">
        <v>1224.1699999999998</v>
      </c>
      <c r="N269" s="41">
        <v>1213.3</v>
      </c>
      <c r="O269" s="41">
        <v>1212.25</v>
      </c>
      <c r="P269" s="41">
        <v>1215.77</v>
      </c>
      <c r="Q269" s="41">
        <v>1215.1099999999999</v>
      </c>
      <c r="R269" s="41">
        <v>1214.2</v>
      </c>
      <c r="S269" s="41">
        <v>1206.0899999999999</v>
      </c>
      <c r="T269" s="41">
        <v>1210.51</v>
      </c>
      <c r="U269" s="41">
        <v>1208.49</v>
      </c>
      <c r="V269" s="41">
        <v>1210.8999999999999</v>
      </c>
      <c r="W269" s="41">
        <v>1207</v>
      </c>
      <c r="X269" s="41">
        <v>1229.55</v>
      </c>
      <c r="Y269" s="41">
        <v>1305.6399999999999</v>
      </c>
    </row>
    <row r="270" spans="1:25" x14ac:dyDescent="0.2">
      <c r="A270" s="23">
        <v>43575</v>
      </c>
      <c r="B270" s="41">
        <v>1392.3999999999999</v>
      </c>
      <c r="C270" s="41">
        <v>1459.9099999999999</v>
      </c>
      <c r="D270" s="41">
        <v>1518.3799999999999</v>
      </c>
      <c r="E270" s="41">
        <v>1520.6799999999998</v>
      </c>
      <c r="F270" s="41">
        <v>1524.23</v>
      </c>
      <c r="G270" s="41">
        <v>1515.1599999999999</v>
      </c>
      <c r="H270" s="41">
        <v>1460.12</v>
      </c>
      <c r="I270" s="41">
        <v>1427.1599999999999</v>
      </c>
      <c r="J270" s="41">
        <v>1348.97</v>
      </c>
      <c r="K270" s="41">
        <v>1228.99</v>
      </c>
      <c r="L270" s="41">
        <v>1185.4099999999999</v>
      </c>
      <c r="M270" s="41">
        <v>1191.44</v>
      </c>
      <c r="N270" s="41">
        <v>1198.52</v>
      </c>
      <c r="O270" s="41">
        <v>1205.77</v>
      </c>
      <c r="P270" s="41">
        <v>1211.55</v>
      </c>
      <c r="Q270" s="41">
        <v>1219.3799999999999</v>
      </c>
      <c r="R270" s="41">
        <v>1218.02</v>
      </c>
      <c r="S270" s="41">
        <v>1223.7</v>
      </c>
      <c r="T270" s="41">
        <v>1216.48</v>
      </c>
      <c r="U270" s="41">
        <v>1182.8399999999999</v>
      </c>
      <c r="V270" s="41">
        <v>1181.96</v>
      </c>
      <c r="W270" s="41">
        <v>1274.52</v>
      </c>
      <c r="X270" s="41">
        <v>1382.56</v>
      </c>
      <c r="Y270" s="41">
        <v>1425.04</v>
      </c>
    </row>
    <row r="271" spans="1:25" x14ac:dyDescent="0.2">
      <c r="A271" s="23">
        <v>43576</v>
      </c>
      <c r="B271" s="41">
        <v>1335.48</v>
      </c>
      <c r="C271" s="41">
        <v>1358.54</v>
      </c>
      <c r="D271" s="41">
        <v>1385.62</v>
      </c>
      <c r="E271" s="41">
        <v>1390.31</v>
      </c>
      <c r="F271" s="41">
        <v>1394.28</v>
      </c>
      <c r="G271" s="41">
        <v>1382.87</v>
      </c>
      <c r="H271" s="41">
        <v>1370.11</v>
      </c>
      <c r="I271" s="41">
        <v>1358.8799999999999</v>
      </c>
      <c r="J271" s="41">
        <v>1317.52</v>
      </c>
      <c r="K271" s="41">
        <v>1279.31</v>
      </c>
      <c r="L271" s="41">
        <v>1262.99</v>
      </c>
      <c r="M271" s="41">
        <v>1274.83</v>
      </c>
      <c r="N271" s="41">
        <v>1289.8699999999999</v>
      </c>
      <c r="O271" s="41">
        <v>1302.02</v>
      </c>
      <c r="P271" s="41">
        <v>1308.26</v>
      </c>
      <c r="Q271" s="41">
        <v>1328.34</v>
      </c>
      <c r="R271" s="41">
        <v>1349.1499999999999</v>
      </c>
      <c r="S271" s="41">
        <v>1331.02</v>
      </c>
      <c r="T271" s="41">
        <v>1296.43</v>
      </c>
      <c r="U271" s="41">
        <v>1270.49</v>
      </c>
      <c r="V271" s="41">
        <v>1239.77</v>
      </c>
      <c r="W271" s="41">
        <v>1242.0899999999999</v>
      </c>
      <c r="X271" s="41">
        <v>1245.58</v>
      </c>
      <c r="Y271" s="41">
        <v>1289.3999999999999</v>
      </c>
    </row>
    <row r="272" spans="1:25" x14ac:dyDescent="0.2">
      <c r="A272" s="23">
        <v>43577</v>
      </c>
      <c r="B272" s="41">
        <v>1293.1699999999998</v>
      </c>
      <c r="C272" s="41">
        <v>1312.06</v>
      </c>
      <c r="D272" s="41">
        <v>1352.81</v>
      </c>
      <c r="E272" s="41">
        <v>1384.5</v>
      </c>
      <c r="F272" s="41">
        <v>1396.54</v>
      </c>
      <c r="G272" s="41">
        <v>1356.57</v>
      </c>
      <c r="H272" s="41">
        <v>1339.1299999999999</v>
      </c>
      <c r="I272" s="41">
        <v>1331.99</v>
      </c>
      <c r="J272" s="41">
        <v>1323.45</v>
      </c>
      <c r="K272" s="41">
        <v>1330.76</v>
      </c>
      <c r="L272" s="41">
        <v>1326.09</v>
      </c>
      <c r="M272" s="41">
        <v>1323.87</v>
      </c>
      <c r="N272" s="41">
        <v>1323.18</v>
      </c>
      <c r="O272" s="41">
        <v>1328.33</v>
      </c>
      <c r="P272" s="41">
        <v>1334.85</v>
      </c>
      <c r="Q272" s="41">
        <v>1344.06</v>
      </c>
      <c r="R272" s="41">
        <v>1340.3999999999999</v>
      </c>
      <c r="S272" s="41">
        <v>1319.23</v>
      </c>
      <c r="T272" s="41">
        <v>1316.05</v>
      </c>
      <c r="U272" s="41">
        <v>1302.55</v>
      </c>
      <c r="V272" s="41">
        <v>1291.3</v>
      </c>
      <c r="W272" s="41">
        <v>1298.04</v>
      </c>
      <c r="X272" s="41">
        <v>1324.4099999999999</v>
      </c>
      <c r="Y272" s="41">
        <v>1336.97</v>
      </c>
    </row>
    <row r="273" spans="1:25" x14ac:dyDescent="0.2">
      <c r="A273" s="23">
        <v>43578</v>
      </c>
      <c r="B273" s="41">
        <v>1303.68</v>
      </c>
      <c r="C273" s="41">
        <v>1347.6599999999999</v>
      </c>
      <c r="D273" s="41">
        <v>1378.23</v>
      </c>
      <c r="E273" s="41">
        <v>1387.4099999999999</v>
      </c>
      <c r="F273" s="41">
        <v>1392.93</v>
      </c>
      <c r="G273" s="41">
        <v>1367.31</v>
      </c>
      <c r="H273" s="41">
        <v>1347.3899999999999</v>
      </c>
      <c r="I273" s="41">
        <v>1358.97</v>
      </c>
      <c r="J273" s="41">
        <v>1332.3</v>
      </c>
      <c r="K273" s="41">
        <v>1339.36</v>
      </c>
      <c r="L273" s="41">
        <v>1330.09</v>
      </c>
      <c r="M273" s="41">
        <v>1341.8899999999999</v>
      </c>
      <c r="N273" s="41">
        <v>1332.6499999999999</v>
      </c>
      <c r="O273" s="41">
        <v>1339.11</v>
      </c>
      <c r="P273" s="41">
        <v>1356.21</v>
      </c>
      <c r="Q273" s="41">
        <v>1363.06</v>
      </c>
      <c r="R273" s="41">
        <v>1357.43</v>
      </c>
      <c r="S273" s="41">
        <v>1360.3</v>
      </c>
      <c r="T273" s="41">
        <v>1345.98</v>
      </c>
      <c r="U273" s="41">
        <v>1322.1599999999999</v>
      </c>
      <c r="V273" s="41">
        <v>1306.22</v>
      </c>
      <c r="W273" s="41">
        <v>1307.58</v>
      </c>
      <c r="X273" s="41">
        <v>1339.24</v>
      </c>
      <c r="Y273" s="41">
        <v>1370.3899999999999</v>
      </c>
    </row>
    <row r="274" spans="1:25" x14ac:dyDescent="0.2">
      <c r="A274" s="23">
        <v>43579</v>
      </c>
      <c r="B274" s="41">
        <v>1266.43</v>
      </c>
      <c r="C274" s="41">
        <v>1304.8499999999999</v>
      </c>
      <c r="D274" s="41">
        <v>1338.05</v>
      </c>
      <c r="E274" s="41">
        <v>1346.11</v>
      </c>
      <c r="F274" s="41">
        <v>1366.53</v>
      </c>
      <c r="G274" s="41">
        <v>1361.05</v>
      </c>
      <c r="H274" s="41">
        <v>1342.5</v>
      </c>
      <c r="I274" s="41">
        <v>1309.3</v>
      </c>
      <c r="J274" s="41">
        <v>1275.03</v>
      </c>
      <c r="K274" s="41">
        <v>1290.94</v>
      </c>
      <c r="L274" s="41">
        <v>1323.27</v>
      </c>
      <c r="M274" s="41">
        <v>1340.79</v>
      </c>
      <c r="N274" s="41">
        <v>1333.05</v>
      </c>
      <c r="O274" s="41">
        <v>1341.8799999999999</v>
      </c>
      <c r="P274" s="41">
        <v>1349.4099999999999</v>
      </c>
      <c r="Q274" s="41">
        <v>1355.49</v>
      </c>
      <c r="R274" s="41">
        <v>1360.6699999999998</v>
      </c>
      <c r="S274" s="41">
        <v>1360.77</v>
      </c>
      <c r="T274" s="41">
        <v>1347.68</v>
      </c>
      <c r="U274" s="41">
        <v>1336.76</v>
      </c>
      <c r="V274" s="41">
        <v>1312.05</v>
      </c>
      <c r="W274" s="41">
        <v>1303.04</v>
      </c>
      <c r="X274" s="41">
        <v>1313.62</v>
      </c>
      <c r="Y274" s="41">
        <v>1348.18</v>
      </c>
    </row>
    <row r="275" spans="1:25" x14ac:dyDescent="0.2">
      <c r="A275" s="23">
        <v>43580</v>
      </c>
      <c r="B275" s="41">
        <v>1332.26</v>
      </c>
      <c r="C275" s="41">
        <v>1366.05</v>
      </c>
      <c r="D275" s="41">
        <v>1395.6</v>
      </c>
      <c r="E275" s="41">
        <v>1408.9099999999999</v>
      </c>
      <c r="F275" s="41">
        <v>1415.04</v>
      </c>
      <c r="G275" s="41">
        <v>1402.72</v>
      </c>
      <c r="H275" s="41">
        <v>1364.99</v>
      </c>
      <c r="I275" s="41">
        <v>1323.4199999999998</v>
      </c>
      <c r="J275" s="41">
        <v>1285.6599999999999</v>
      </c>
      <c r="K275" s="41">
        <v>1281.8799999999999</v>
      </c>
      <c r="L275" s="41">
        <v>1274.8</v>
      </c>
      <c r="M275" s="41">
        <v>1292.56</v>
      </c>
      <c r="N275" s="41">
        <v>1286.71</v>
      </c>
      <c r="O275" s="41">
        <v>1288.8399999999999</v>
      </c>
      <c r="P275" s="41">
        <v>1297.05</v>
      </c>
      <c r="Q275" s="41">
        <v>1313.87</v>
      </c>
      <c r="R275" s="41">
        <v>1324.52</v>
      </c>
      <c r="S275" s="41">
        <v>1322.1299999999999</v>
      </c>
      <c r="T275" s="41">
        <v>1305.77</v>
      </c>
      <c r="U275" s="41">
        <v>1290.0899999999999</v>
      </c>
      <c r="V275" s="41">
        <v>1274.56</v>
      </c>
      <c r="W275" s="41">
        <v>1274.9199999999998</v>
      </c>
      <c r="X275" s="41">
        <v>1260.78</v>
      </c>
      <c r="Y275" s="41">
        <v>1315.83</v>
      </c>
    </row>
    <row r="276" spans="1:25" x14ac:dyDescent="0.2">
      <c r="A276" s="23">
        <v>43581</v>
      </c>
      <c r="B276" s="41">
        <v>1352.04</v>
      </c>
      <c r="C276" s="41">
        <v>1384.1</v>
      </c>
      <c r="D276" s="41">
        <v>1397.75</v>
      </c>
      <c r="E276" s="41">
        <v>1404.46</v>
      </c>
      <c r="F276" s="41">
        <v>1409.76</v>
      </c>
      <c r="G276" s="41">
        <v>1397.1599999999999</v>
      </c>
      <c r="H276" s="41">
        <v>1368.43</v>
      </c>
      <c r="I276" s="41">
        <v>1331.8</v>
      </c>
      <c r="J276" s="41">
        <v>1302.46</v>
      </c>
      <c r="K276" s="41">
        <v>1294.8599999999999</v>
      </c>
      <c r="L276" s="41">
        <v>1298.3399999999999</v>
      </c>
      <c r="M276" s="41">
        <v>1305.8999999999999</v>
      </c>
      <c r="N276" s="41">
        <v>1308.94</v>
      </c>
      <c r="O276" s="41">
        <v>1309.53</v>
      </c>
      <c r="P276" s="41">
        <v>1317.58</v>
      </c>
      <c r="Q276" s="41">
        <v>1325.85</v>
      </c>
      <c r="R276" s="41">
        <v>1330.6599999999999</v>
      </c>
      <c r="S276" s="41">
        <v>1319.1299999999999</v>
      </c>
      <c r="T276" s="41">
        <v>1301.93</v>
      </c>
      <c r="U276" s="41">
        <v>1271.1099999999999</v>
      </c>
      <c r="V276" s="41">
        <v>1263.78</v>
      </c>
      <c r="W276" s="41">
        <v>1273.07</v>
      </c>
      <c r="X276" s="41">
        <v>1302.18</v>
      </c>
      <c r="Y276" s="41">
        <v>1334.97</v>
      </c>
    </row>
    <row r="277" spans="1:25" x14ac:dyDescent="0.2">
      <c r="A277" s="23">
        <v>43582</v>
      </c>
      <c r="B277" s="41">
        <v>1339.44</v>
      </c>
      <c r="C277" s="41">
        <v>1332.08</v>
      </c>
      <c r="D277" s="41">
        <v>1341.26</v>
      </c>
      <c r="E277" s="41">
        <v>1349.78</v>
      </c>
      <c r="F277" s="41">
        <v>1374.36</v>
      </c>
      <c r="G277" s="41">
        <v>1356.49</v>
      </c>
      <c r="H277" s="41">
        <v>1352.98</v>
      </c>
      <c r="I277" s="41">
        <v>1329.71</v>
      </c>
      <c r="J277" s="41">
        <v>1285.05</v>
      </c>
      <c r="K277" s="41">
        <v>1263.99</v>
      </c>
      <c r="L277" s="41">
        <v>1251.3</v>
      </c>
      <c r="M277" s="41">
        <v>1264.3499999999999</v>
      </c>
      <c r="N277" s="41">
        <v>1265.57</v>
      </c>
      <c r="O277" s="41">
        <v>1260.31</v>
      </c>
      <c r="P277" s="41">
        <v>1267.1399999999999</v>
      </c>
      <c r="Q277" s="41">
        <v>1280.79</v>
      </c>
      <c r="R277" s="41">
        <v>1285.1299999999999</v>
      </c>
      <c r="S277" s="41">
        <v>1292.5</v>
      </c>
      <c r="T277" s="41">
        <v>1300.1099999999999</v>
      </c>
      <c r="U277" s="41">
        <v>1312.35</v>
      </c>
      <c r="V277" s="41">
        <v>1282.1499999999999</v>
      </c>
      <c r="W277" s="41">
        <v>1268.8599999999999</v>
      </c>
      <c r="X277" s="41">
        <v>1284.6699999999998</v>
      </c>
      <c r="Y277" s="41">
        <v>1303.32</v>
      </c>
    </row>
    <row r="278" spans="1:25" x14ac:dyDescent="0.2">
      <c r="A278" s="23">
        <v>43583</v>
      </c>
      <c r="B278" s="41">
        <v>1266.53</v>
      </c>
      <c r="C278" s="41">
        <v>1337.5</v>
      </c>
      <c r="D278" s="41">
        <v>1373.45</v>
      </c>
      <c r="E278" s="41">
        <v>1395.87</v>
      </c>
      <c r="F278" s="41">
        <v>1398.45</v>
      </c>
      <c r="G278" s="41">
        <v>1390.6499999999999</v>
      </c>
      <c r="H278" s="41">
        <v>1400.1299999999999</v>
      </c>
      <c r="I278" s="41">
        <v>1356.56</v>
      </c>
      <c r="J278" s="41">
        <v>1318.1299999999999</v>
      </c>
      <c r="K278" s="41">
        <v>1278.94</v>
      </c>
      <c r="L278" s="41">
        <v>1268.06</v>
      </c>
      <c r="M278" s="41">
        <v>1268.8999999999999</v>
      </c>
      <c r="N278" s="41">
        <v>1295.1299999999999</v>
      </c>
      <c r="O278" s="41">
        <v>1312.86</v>
      </c>
      <c r="P278" s="41">
        <v>1335.8999999999999</v>
      </c>
      <c r="Q278" s="41">
        <v>1346.4199999999998</v>
      </c>
      <c r="R278" s="41">
        <v>1327.95</v>
      </c>
      <c r="S278" s="41">
        <v>1300.23</v>
      </c>
      <c r="T278" s="41">
        <v>1265.96</v>
      </c>
      <c r="U278" s="41">
        <v>1221.1399999999999</v>
      </c>
      <c r="V278" s="41">
        <v>1198.71</v>
      </c>
      <c r="W278" s="41">
        <v>1206.74</v>
      </c>
      <c r="X278" s="41">
        <v>1217.44</v>
      </c>
      <c r="Y278" s="41">
        <v>1254.98</v>
      </c>
    </row>
    <row r="279" spans="1:25" ht="11.25" customHeight="1" x14ac:dyDescent="0.2">
      <c r="A279" s="23">
        <v>43584</v>
      </c>
      <c r="B279" s="41">
        <v>1337.6599999999999</v>
      </c>
      <c r="C279" s="41">
        <v>1367.68</v>
      </c>
      <c r="D279" s="41">
        <v>1387.77</v>
      </c>
      <c r="E279" s="41">
        <v>1393.1699999999998</v>
      </c>
      <c r="F279" s="41">
        <v>1401.3799999999999</v>
      </c>
      <c r="G279" s="41">
        <v>1389.5</v>
      </c>
      <c r="H279" s="41">
        <v>1377.59</v>
      </c>
      <c r="I279" s="41">
        <v>1335.8899999999999</v>
      </c>
      <c r="J279" s="41">
        <v>1295.3899999999999</v>
      </c>
      <c r="K279" s="41">
        <v>1284.2</v>
      </c>
      <c r="L279" s="41">
        <v>1264.28</v>
      </c>
      <c r="M279" s="41">
        <v>1281.6099999999999</v>
      </c>
      <c r="N279" s="41">
        <v>1281.78</v>
      </c>
      <c r="O279" s="41">
        <v>1283.0899999999999</v>
      </c>
      <c r="P279" s="41">
        <v>1290.28</v>
      </c>
      <c r="Q279" s="41">
        <v>1299.1399999999999</v>
      </c>
      <c r="R279" s="41">
        <v>1298.3999999999999</v>
      </c>
      <c r="S279" s="41">
        <v>1299.07</v>
      </c>
      <c r="T279" s="41">
        <v>1283.53</v>
      </c>
      <c r="U279" s="41">
        <v>1272.58</v>
      </c>
      <c r="V279" s="41">
        <v>1242.49</v>
      </c>
      <c r="W279" s="41">
        <v>1223.71</v>
      </c>
      <c r="X279" s="41">
        <v>1251.44</v>
      </c>
      <c r="Y279" s="41">
        <v>1282.3599999999999</v>
      </c>
    </row>
    <row r="280" spans="1:25" x14ac:dyDescent="0.2">
      <c r="A280" s="23">
        <v>43585</v>
      </c>
      <c r="B280" s="41">
        <v>1344.77</v>
      </c>
      <c r="C280" s="41">
        <v>1378.04</v>
      </c>
      <c r="D280" s="41">
        <v>1407.03</v>
      </c>
      <c r="E280" s="41">
        <v>1412.26</v>
      </c>
      <c r="F280" s="41">
        <v>1415.98</v>
      </c>
      <c r="G280" s="41">
        <v>1398.5</v>
      </c>
      <c r="H280" s="41">
        <v>1339.1499999999999</v>
      </c>
      <c r="I280" s="41">
        <v>1284.74</v>
      </c>
      <c r="J280" s="41">
        <v>1268.8699999999999</v>
      </c>
      <c r="K280" s="41">
        <v>1269.73</v>
      </c>
      <c r="L280" s="41">
        <v>1271.28</v>
      </c>
      <c r="M280" s="41">
        <v>1258.18</v>
      </c>
      <c r="N280" s="41">
        <v>1258.69</v>
      </c>
      <c r="O280" s="41">
        <v>1257.75</v>
      </c>
      <c r="P280" s="41">
        <v>1271.5899999999999</v>
      </c>
      <c r="Q280" s="41">
        <v>1277.25</v>
      </c>
      <c r="R280" s="41">
        <v>1274.71</v>
      </c>
      <c r="S280" s="41">
        <v>1264.77</v>
      </c>
      <c r="T280" s="41">
        <v>1251.32</v>
      </c>
      <c r="U280" s="41">
        <v>1244.29</v>
      </c>
      <c r="V280" s="41">
        <v>1232.82</v>
      </c>
      <c r="W280" s="41">
        <v>1230.32</v>
      </c>
      <c r="X280" s="41">
        <v>1248.83</v>
      </c>
      <c r="Y280" s="41">
        <v>1267.1299999999999</v>
      </c>
    </row>
    <row r="282" spans="1:25" ht="11.25" customHeight="1" x14ac:dyDescent="0.2"/>
    <row r="283" spans="1:25" ht="15" x14ac:dyDescent="0.25">
      <c r="A283" s="87" t="s">
        <v>54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25" ht="12" thickBot="1" x14ac:dyDescent="0.25">
      <c r="A284" s="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25" ht="12" thickBot="1" x14ac:dyDescent="0.25">
      <c r="A285" s="181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3"/>
      <c r="M285" s="184" t="s">
        <v>55</v>
      </c>
      <c r="N285" s="185"/>
      <c r="O285" s="186"/>
    </row>
    <row r="286" spans="1:25" ht="12" thickBot="1" x14ac:dyDescent="0.25">
      <c r="A286" s="163" t="s">
        <v>56</v>
      </c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5"/>
      <c r="M286" s="166">
        <v>553306.73</v>
      </c>
      <c r="N286" s="167"/>
      <c r="O286" s="168"/>
    </row>
    <row r="287" spans="1:25" x14ac:dyDescent="0.2">
      <c r="A287" s="169" t="s">
        <v>57</v>
      </c>
      <c r="B287" s="170"/>
      <c r="C287" s="170"/>
      <c r="D287" s="170"/>
      <c r="E287" s="170"/>
      <c r="F287" s="170"/>
      <c r="G287" s="170"/>
      <c r="H287" s="170"/>
      <c r="I287" s="170"/>
      <c r="J287" s="170"/>
      <c r="K287" s="170"/>
      <c r="L287" s="171"/>
      <c r="M287" s="172">
        <v>553306.72854654107</v>
      </c>
      <c r="N287" s="173"/>
      <c r="O287" s="174"/>
    </row>
    <row r="288" spans="1:25" ht="12" thickBot="1" x14ac:dyDescent="0.25">
      <c r="A288" s="175" t="s">
        <v>6</v>
      </c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7"/>
      <c r="M288" s="178">
        <v>0</v>
      </c>
      <c r="N288" s="179"/>
      <c r="O288" s="180"/>
    </row>
    <row r="289" spans="1:25" ht="12" thickBot="1" x14ac:dyDescent="0.25">
      <c r="A289" s="187" t="s">
        <v>103</v>
      </c>
      <c r="B289" s="188"/>
      <c r="C289" s="188"/>
      <c r="D289" s="188"/>
      <c r="E289" s="188"/>
      <c r="F289" s="188"/>
      <c r="G289" s="188"/>
      <c r="H289" s="188"/>
      <c r="I289" s="188"/>
      <c r="J289" s="188"/>
      <c r="K289" s="188"/>
      <c r="L289" s="189"/>
      <c r="M289" s="190">
        <v>0</v>
      </c>
      <c r="N289" s="191"/>
      <c r="O289" s="192"/>
    </row>
    <row r="292" spans="1:25" ht="24" customHeight="1" x14ac:dyDescent="0.2">
      <c r="A292" s="147" t="s">
        <v>117</v>
      </c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</row>
    <row r="293" spans="1:25" ht="24" customHeight="1" x14ac:dyDescent="0.2">
      <c r="A293" s="148" t="s">
        <v>62</v>
      </c>
      <c r="B293" s="148"/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</row>
    <row r="294" spans="1:25" ht="24" customHeight="1" x14ac:dyDescent="0.2">
      <c r="A294" s="148" t="s">
        <v>63</v>
      </c>
      <c r="B294" s="148"/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</row>
    <row r="295" spans="1:25" ht="24" customHeight="1" x14ac:dyDescent="0.2">
      <c r="A295" s="148" t="s">
        <v>64</v>
      </c>
      <c r="B295" s="148"/>
      <c r="C295" s="148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</row>
    <row r="296" spans="1:25" ht="24" customHeight="1" x14ac:dyDescent="0.2">
      <c r="A296" s="148" t="s">
        <v>94</v>
      </c>
      <c r="B296" s="148"/>
      <c r="C296" s="148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</row>
    <row r="297" spans="1:25" ht="24" customHeight="1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</row>
    <row r="298" spans="1:25" ht="13.5" customHeight="1" x14ac:dyDescent="0.2">
      <c r="A298" s="145" t="s">
        <v>58</v>
      </c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</row>
    <row r="299" spans="1:25" ht="13.5" x14ac:dyDescent="0.2"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</row>
    <row r="300" spans="1:25" s="27" customFormat="1" ht="13.5" customHeight="1" x14ac:dyDescent="0.25">
      <c r="A300" s="194" t="s">
        <v>51</v>
      </c>
      <c r="B300" s="140" t="s">
        <v>52</v>
      </c>
      <c r="C300" s="196"/>
      <c r="D300" s="196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7"/>
    </row>
    <row r="301" spans="1:25" s="27" customFormat="1" ht="15.75" customHeight="1" x14ac:dyDescent="0.25">
      <c r="A301" s="195"/>
      <c r="B301" s="49" t="s">
        <v>66</v>
      </c>
      <c r="C301" s="50" t="s">
        <v>67</v>
      </c>
      <c r="D301" s="51" t="s">
        <v>68</v>
      </c>
      <c r="E301" s="50" t="s">
        <v>69</v>
      </c>
      <c r="F301" s="50" t="s">
        <v>70</v>
      </c>
      <c r="G301" s="50" t="s">
        <v>71</v>
      </c>
      <c r="H301" s="50" t="s">
        <v>72</v>
      </c>
      <c r="I301" s="50" t="s">
        <v>73</v>
      </c>
      <c r="J301" s="50" t="s">
        <v>74</v>
      </c>
      <c r="K301" s="49" t="s">
        <v>75</v>
      </c>
      <c r="L301" s="50" t="s">
        <v>76</v>
      </c>
      <c r="M301" s="52" t="s">
        <v>77</v>
      </c>
      <c r="N301" s="49" t="s">
        <v>78</v>
      </c>
      <c r="O301" s="50" t="s">
        <v>79</v>
      </c>
      <c r="P301" s="52" t="s">
        <v>80</v>
      </c>
      <c r="Q301" s="51" t="s">
        <v>81</v>
      </c>
      <c r="R301" s="50" t="s">
        <v>82</v>
      </c>
      <c r="S301" s="51" t="s">
        <v>83</v>
      </c>
      <c r="T301" s="50" t="s">
        <v>84</v>
      </c>
      <c r="U301" s="51" t="s">
        <v>85</v>
      </c>
      <c r="V301" s="50" t="s">
        <v>86</v>
      </c>
      <c r="W301" s="51" t="s">
        <v>87</v>
      </c>
      <c r="X301" s="50" t="s">
        <v>88</v>
      </c>
      <c r="Y301" s="50" t="s">
        <v>89</v>
      </c>
    </row>
    <row r="302" spans="1:25" x14ac:dyDescent="0.2">
      <c r="A302" s="23">
        <v>43556</v>
      </c>
      <c r="B302" s="41">
        <v>1369.04</v>
      </c>
      <c r="C302" s="41">
        <v>1403.25</v>
      </c>
      <c r="D302" s="41">
        <v>1421.26</v>
      </c>
      <c r="E302" s="41">
        <v>1437.25</v>
      </c>
      <c r="F302" s="41">
        <v>1425.06</v>
      </c>
      <c r="G302" s="41">
        <v>1428.06</v>
      </c>
      <c r="H302" s="41">
        <v>1344.5</v>
      </c>
      <c r="I302" s="41">
        <v>1329.24</v>
      </c>
      <c r="J302" s="41">
        <v>1275.48</v>
      </c>
      <c r="K302" s="41">
        <v>1248.99</v>
      </c>
      <c r="L302" s="41">
        <v>1236.1099999999999</v>
      </c>
      <c r="M302" s="41">
        <v>1243.3799999999999</v>
      </c>
      <c r="N302" s="41">
        <v>1245.24</v>
      </c>
      <c r="O302" s="41">
        <v>1253.3799999999999</v>
      </c>
      <c r="P302" s="41">
        <v>1258.5899999999999</v>
      </c>
      <c r="Q302" s="41">
        <v>1250.6599999999999</v>
      </c>
      <c r="R302" s="41">
        <v>1256.29</v>
      </c>
      <c r="S302" s="41">
        <v>1249.6099999999999</v>
      </c>
      <c r="T302" s="41">
        <v>1227.06</v>
      </c>
      <c r="U302" s="41">
        <v>1206.55</v>
      </c>
      <c r="V302" s="41">
        <v>1193.55</v>
      </c>
      <c r="W302" s="41">
        <v>1187.99</v>
      </c>
      <c r="X302" s="41">
        <v>1246.32</v>
      </c>
      <c r="Y302" s="41">
        <v>1341.5</v>
      </c>
    </row>
    <row r="303" spans="1:25" x14ac:dyDescent="0.2">
      <c r="A303" s="23">
        <v>43557</v>
      </c>
      <c r="B303" s="41">
        <v>1407.55</v>
      </c>
      <c r="C303" s="41">
        <v>1509.3</v>
      </c>
      <c r="D303" s="41">
        <v>1556.86</v>
      </c>
      <c r="E303" s="41">
        <v>1566.6399999999999</v>
      </c>
      <c r="F303" s="41">
        <v>1564.1</v>
      </c>
      <c r="G303" s="41">
        <v>1558.77</v>
      </c>
      <c r="H303" s="41">
        <v>1457.32</v>
      </c>
      <c r="I303" s="41">
        <v>1384.22</v>
      </c>
      <c r="J303" s="41">
        <v>1296.96</v>
      </c>
      <c r="K303" s="41">
        <v>1211.6299999999999</v>
      </c>
      <c r="L303" s="41">
        <v>1183.8799999999999</v>
      </c>
      <c r="M303" s="41">
        <v>1194.6599999999999</v>
      </c>
      <c r="N303" s="41">
        <v>1192.78</v>
      </c>
      <c r="O303" s="41">
        <v>1197.1699999999998</v>
      </c>
      <c r="P303" s="41">
        <v>1207.78</v>
      </c>
      <c r="Q303" s="41">
        <v>1220.24</v>
      </c>
      <c r="R303" s="41">
        <v>1213.02</v>
      </c>
      <c r="S303" s="41">
        <v>1209.95</v>
      </c>
      <c r="T303" s="41">
        <v>1188.8999999999999</v>
      </c>
      <c r="U303" s="41">
        <v>1176.4099999999999</v>
      </c>
      <c r="V303" s="41">
        <v>1174.6699999999998</v>
      </c>
      <c r="W303" s="41">
        <v>1167.73</v>
      </c>
      <c r="X303" s="41">
        <v>1207.4199999999998</v>
      </c>
      <c r="Y303" s="41">
        <v>1302.0899999999999</v>
      </c>
    </row>
    <row r="304" spans="1:25" x14ac:dyDescent="0.2">
      <c r="A304" s="23">
        <v>43558</v>
      </c>
      <c r="B304" s="41">
        <v>1410.73</v>
      </c>
      <c r="C304" s="41">
        <v>1501.87</v>
      </c>
      <c r="D304" s="41">
        <v>1485.5</v>
      </c>
      <c r="E304" s="41">
        <v>1483.8999999999999</v>
      </c>
      <c r="F304" s="41">
        <v>1481</v>
      </c>
      <c r="G304" s="41">
        <v>1506.86</v>
      </c>
      <c r="H304" s="41">
        <v>1458.8799999999999</v>
      </c>
      <c r="I304" s="41">
        <v>1384.22</v>
      </c>
      <c r="J304" s="41">
        <v>1299.3599999999999</v>
      </c>
      <c r="K304" s="41">
        <v>1230.6499999999999</v>
      </c>
      <c r="L304" s="41">
        <v>1211.7</v>
      </c>
      <c r="M304" s="41">
        <v>1220.27</v>
      </c>
      <c r="N304" s="41">
        <v>1210.55</v>
      </c>
      <c r="O304" s="41">
        <v>1219.71</v>
      </c>
      <c r="P304" s="41">
        <v>1226.1399999999999</v>
      </c>
      <c r="Q304" s="41">
        <v>1232.94</v>
      </c>
      <c r="R304" s="41">
        <v>1237.99</v>
      </c>
      <c r="S304" s="41">
        <v>1237.97</v>
      </c>
      <c r="T304" s="41">
        <v>1217.02</v>
      </c>
      <c r="U304" s="41">
        <v>1195.47</v>
      </c>
      <c r="V304" s="41">
        <v>1185.57</v>
      </c>
      <c r="W304" s="41">
        <v>1178.95</v>
      </c>
      <c r="X304" s="41">
        <v>1226.43</v>
      </c>
      <c r="Y304" s="41">
        <v>1341.6299999999999</v>
      </c>
    </row>
    <row r="305" spans="1:25" x14ac:dyDescent="0.2">
      <c r="A305" s="23">
        <v>43559</v>
      </c>
      <c r="B305" s="41">
        <v>1395.47</v>
      </c>
      <c r="C305" s="41">
        <v>1481.3799999999999</v>
      </c>
      <c r="D305" s="41">
        <v>1515.61</v>
      </c>
      <c r="E305" s="41">
        <v>1514.9299999999998</v>
      </c>
      <c r="F305" s="41">
        <v>1508.4099999999999</v>
      </c>
      <c r="G305" s="41">
        <v>1521.9499999999998</v>
      </c>
      <c r="H305" s="41">
        <v>1442.72</v>
      </c>
      <c r="I305" s="41">
        <v>1383.7</v>
      </c>
      <c r="J305" s="41">
        <v>1294.1299999999999</v>
      </c>
      <c r="K305" s="41">
        <v>1229.29</v>
      </c>
      <c r="L305" s="41">
        <v>1202.6699999999998</v>
      </c>
      <c r="M305" s="41">
        <v>1204.72</v>
      </c>
      <c r="N305" s="41">
        <v>1192.44</v>
      </c>
      <c r="O305" s="41">
        <v>1215.25</v>
      </c>
      <c r="P305" s="41">
        <v>1228.48</v>
      </c>
      <c r="Q305" s="41">
        <v>1234.53</v>
      </c>
      <c r="R305" s="41">
        <v>1238.3</v>
      </c>
      <c r="S305" s="41">
        <v>1245.73</v>
      </c>
      <c r="T305" s="41">
        <v>1226.99</v>
      </c>
      <c r="U305" s="41">
        <v>1190.3799999999999</v>
      </c>
      <c r="V305" s="41">
        <v>1183.3599999999999</v>
      </c>
      <c r="W305" s="41">
        <v>1185.95</v>
      </c>
      <c r="X305" s="41">
        <v>1262.75</v>
      </c>
      <c r="Y305" s="41">
        <v>1399.52</v>
      </c>
    </row>
    <row r="306" spans="1:25" x14ac:dyDescent="0.2">
      <c r="A306" s="23">
        <v>43560</v>
      </c>
      <c r="B306" s="41">
        <v>1389.21</v>
      </c>
      <c r="C306" s="41">
        <v>1472.58</v>
      </c>
      <c r="D306" s="41">
        <v>1526.31</v>
      </c>
      <c r="E306" s="41">
        <v>1522.5</v>
      </c>
      <c r="F306" s="41">
        <v>1519.76</v>
      </c>
      <c r="G306" s="41">
        <v>1517.6899999999998</v>
      </c>
      <c r="H306" s="41">
        <v>1456.6799999999998</v>
      </c>
      <c r="I306" s="41">
        <v>1402.9099999999999</v>
      </c>
      <c r="J306" s="41">
        <v>1325.31</v>
      </c>
      <c r="K306" s="41">
        <v>1256.1599999999999</v>
      </c>
      <c r="L306" s="41">
        <v>1224.74</v>
      </c>
      <c r="M306" s="41">
        <v>1216.73</v>
      </c>
      <c r="N306" s="41">
        <v>1210.94</v>
      </c>
      <c r="O306" s="41">
        <v>1205.46</v>
      </c>
      <c r="P306" s="41">
        <v>1210.3799999999999</v>
      </c>
      <c r="Q306" s="41">
        <v>1209.82</v>
      </c>
      <c r="R306" s="41">
        <v>1210.55</v>
      </c>
      <c r="S306" s="41">
        <v>1225.1299999999999</v>
      </c>
      <c r="T306" s="41">
        <v>1221.21</v>
      </c>
      <c r="U306" s="41">
        <v>1228.97</v>
      </c>
      <c r="V306" s="41">
        <v>1237.8699999999999</v>
      </c>
      <c r="W306" s="41">
        <v>1244.5</v>
      </c>
      <c r="X306" s="41">
        <v>1281.6399999999999</v>
      </c>
      <c r="Y306" s="41">
        <v>1368.1599999999999</v>
      </c>
    </row>
    <row r="307" spans="1:25" x14ac:dyDescent="0.2">
      <c r="A307" s="23">
        <v>43561</v>
      </c>
      <c r="B307" s="41">
        <v>1424.43</v>
      </c>
      <c r="C307" s="41">
        <v>1498.86</v>
      </c>
      <c r="D307" s="41">
        <v>1520.6899999999998</v>
      </c>
      <c r="E307" s="41">
        <v>1513.07</v>
      </c>
      <c r="F307" s="41">
        <v>1511.22</v>
      </c>
      <c r="G307" s="41">
        <v>1520.27</v>
      </c>
      <c r="H307" s="41">
        <v>1445.01</v>
      </c>
      <c r="I307" s="41">
        <v>1442.1399999999999</v>
      </c>
      <c r="J307" s="41">
        <v>1378.4199999999998</v>
      </c>
      <c r="K307" s="41">
        <v>1260.79</v>
      </c>
      <c r="L307" s="41">
        <v>1209.25</v>
      </c>
      <c r="M307" s="41">
        <v>1211.72</v>
      </c>
      <c r="N307" s="41">
        <v>1220.75</v>
      </c>
      <c r="O307" s="41">
        <v>1233.51</v>
      </c>
      <c r="P307" s="41">
        <v>1236.3699999999999</v>
      </c>
      <c r="Q307" s="41">
        <v>1238.8599999999999</v>
      </c>
      <c r="R307" s="41">
        <v>1238.8499999999999</v>
      </c>
      <c r="S307" s="41">
        <v>1240.23</v>
      </c>
      <c r="T307" s="41">
        <v>1222.44</v>
      </c>
      <c r="U307" s="41">
        <v>1196.1299999999999</v>
      </c>
      <c r="V307" s="41">
        <v>1177</v>
      </c>
      <c r="W307" s="41">
        <v>1157.78</v>
      </c>
      <c r="X307" s="41">
        <v>1178.6299999999999</v>
      </c>
      <c r="Y307" s="41">
        <v>1275.04</v>
      </c>
    </row>
    <row r="308" spans="1:25" x14ac:dyDescent="0.2">
      <c r="A308" s="23">
        <v>43562</v>
      </c>
      <c r="B308" s="41">
        <v>1396.51</v>
      </c>
      <c r="C308" s="41">
        <v>1487.4399999999998</v>
      </c>
      <c r="D308" s="41">
        <v>1550.57</v>
      </c>
      <c r="E308" s="41">
        <v>1570.9199999999998</v>
      </c>
      <c r="F308" s="41">
        <v>1561.5</v>
      </c>
      <c r="G308" s="41">
        <v>1535.06</v>
      </c>
      <c r="H308" s="41">
        <v>1467.4299999999998</v>
      </c>
      <c r="I308" s="41">
        <v>1438.52</v>
      </c>
      <c r="J308" s="41">
        <v>1346.8799999999999</v>
      </c>
      <c r="K308" s="41">
        <v>1231.5</v>
      </c>
      <c r="L308" s="41">
        <v>1195.94</v>
      </c>
      <c r="M308" s="41">
        <v>1184.97</v>
      </c>
      <c r="N308" s="41">
        <v>1191.3799999999999</v>
      </c>
      <c r="O308" s="41">
        <v>1202.52</v>
      </c>
      <c r="P308" s="41">
        <v>1218.53</v>
      </c>
      <c r="Q308" s="41">
        <v>1229.06</v>
      </c>
      <c r="R308" s="41">
        <v>1236.74</v>
      </c>
      <c r="S308" s="41">
        <v>1235.3</v>
      </c>
      <c r="T308" s="41">
        <v>1202.0899999999999</v>
      </c>
      <c r="U308" s="41">
        <v>1167.6399999999999</v>
      </c>
      <c r="V308" s="41">
        <v>1151.1399999999999</v>
      </c>
      <c r="W308" s="41">
        <v>1156.19</v>
      </c>
      <c r="X308" s="41">
        <v>1197.6599999999999</v>
      </c>
      <c r="Y308" s="41">
        <v>1296.49</v>
      </c>
    </row>
    <row r="309" spans="1:25" x14ac:dyDescent="0.2">
      <c r="A309" s="23">
        <v>43563</v>
      </c>
      <c r="B309" s="41">
        <v>1405.47</v>
      </c>
      <c r="C309" s="41">
        <v>1499.21</v>
      </c>
      <c r="D309" s="41">
        <v>1573.59</v>
      </c>
      <c r="E309" s="41">
        <v>1574.1</v>
      </c>
      <c r="F309" s="41">
        <v>1543.47</v>
      </c>
      <c r="G309" s="41">
        <v>1526.56</v>
      </c>
      <c r="H309" s="41">
        <v>1465.9199999999998</v>
      </c>
      <c r="I309" s="41">
        <v>1393.1499999999999</v>
      </c>
      <c r="J309" s="41">
        <v>1302.76</v>
      </c>
      <c r="K309" s="41">
        <v>1223.44</v>
      </c>
      <c r="L309" s="41">
        <v>1189.31</v>
      </c>
      <c r="M309" s="41">
        <v>1199.24</v>
      </c>
      <c r="N309" s="41">
        <v>1196.56</v>
      </c>
      <c r="O309" s="41">
        <v>1199.79</v>
      </c>
      <c r="P309" s="41">
        <v>1207.51</v>
      </c>
      <c r="Q309" s="41">
        <v>1217.4199999999998</v>
      </c>
      <c r="R309" s="41">
        <v>1220.49</v>
      </c>
      <c r="S309" s="41">
        <v>1215.4099999999999</v>
      </c>
      <c r="T309" s="41">
        <v>1199.1599999999999</v>
      </c>
      <c r="U309" s="41">
        <v>1182.22</v>
      </c>
      <c r="V309" s="41">
        <v>1172.6499999999999</v>
      </c>
      <c r="W309" s="41">
        <v>1187.8799999999999</v>
      </c>
      <c r="X309" s="41">
        <v>1245.8499999999999</v>
      </c>
      <c r="Y309" s="41">
        <v>1344.74</v>
      </c>
    </row>
    <row r="310" spans="1:25" x14ac:dyDescent="0.2">
      <c r="A310" s="23">
        <v>43564</v>
      </c>
      <c r="B310" s="41">
        <v>1364.57</v>
      </c>
      <c r="C310" s="41">
        <v>1456.53</v>
      </c>
      <c r="D310" s="41">
        <v>1525.3999999999999</v>
      </c>
      <c r="E310" s="41">
        <v>1532.4099999999999</v>
      </c>
      <c r="F310" s="41">
        <v>1527.6299999999999</v>
      </c>
      <c r="G310" s="41">
        <v>1507.8899999999999</v>
      </c>
      <c r="H310" s="41">
        <v>1417.84</v>
      </c>
      <c r="I310" s="41">
        <v>1364.18</v>
      </c>
      <c r="J310" s="41">
        <v>1296.27</v>
      </c>
      <c r="K310" s="41">
        <v>1243.3999999999999</v>
      </c>
      <c r="L310" s="41">
        <v>1214.53</v>
      </c>
      <c r="M310" s="41">
        <v>1203.4199999999998</v>
      </c>
      <c r="N310" s="41">
        <v>1199.57</v>
      </c>
      <c r="O310" s="41">
        <v>1195.31</v>
      </c>
      <c r="P310" s="41">
        <v>1215.6199999999999</v>
      </c>
      <c r="Q310" s="41">
        <v>1226.6699999999998</v>
      </c>
      <c r="R310" s="41">
        <v>1228.98</v>
      </c>
      <c r="S310" s="41">
        <v>1231.96</v>
      </c>
      <c r="T310" s="41">
        <v>1217.82</v>
      </c>
      <c r="U310" s="41">
        <v>1180.5899999999999</v>
      </c>
      <c r="V310" s="41">
        <v>1171.03</v>
      </c>
      <c r="W310" s="41">
        <v>1179.02</v>
      </c>
      <c r="X310" s="41">
        <v>1198.02</v>
      </c>
      <c r="Y310" s="41">
        <v>1259.8899999999999</v>
      </c>
    </row>
    <row r="311" spans="1:25" x14ac:dyDescent="0.2">
      <c r="A311" s="23">
        <v>43565</v>
      </c>
      <c r="B311" s="41">
        <v>1350.09</v>
      </c>
      <c r="C311" s="41">
        <v>1453.74</v>
      </c>
      <c r="D311" s="41">
        <v>1527.9499999999998</v>
      </c>
      <c r="E311" s="41">
        <v>1542.99</v>
      </c>
      <c r="F311" s="41">
        <v>1537.26</v>
      </c>
      <c r="G311" s="41">
        <v>1523.1399999999999</v>
      </c>
      <c r="H311" s="41">
        <v>1449.81</v>
      </c>
      <c r="I311" s="41">
        <v>1376.77</v>
      </c>
      <c r="J311" s="41">
        <v>1283.22</v>
      </c>
      <c r="K311" s="41">
        <v>1200.51</v>
      </c>
      <c r="L311" s="41">
        <v>1178.71</v>
      </c>
      <c r="M311" s="41">
        <v>1185.32</v>
      </c>
      <c r="N311" s="41">
        <v>1189.69</v>
      </c>
      <c r="O311" s="41">
        <v>1193.1799999999998</v>
      </c>
      <c r="P311" s="41">
        <v>1202.6799999999998</v>
      </c>
      <c r="Q311" s="41">
        <v>1205.54</v>
      </c>
      <c r="R311" s="41">
        <v>1210.33</v>
      </c>
      <c r="S311" s="41">
        <v>1210.6099999999999</v>
      </c>
      <c r="T311" s="41">
        <v>1193.07</v>
      </c>
      <c r="U311" s="41">
        <v>1165.8699999999999</v>
      </c>
      <c r="V311" s="41">
        <v>1145.29</v>
      </c>
      <c r="W311" s="41">
        <v>1142.3399999999999</v>
      </c>
      <c r="X311" s="41">
        <v>1199.26</v>
      </c>
      <c r="Y311" s="41">
        <v>1314.6299999999999</v>
      </c>
    </row>
    <row r="312" spans="1:25" x14ac:dyDescent="0.2">
      <c r="A312" s="23">
        <v>43566</v>
      </c>
      <c r="B312" s="41">
        <v>1369.1599999999999</v>
      </c>
      <c r="C312" s="41">
        <v>1486.62</v>
      </c>
      <c r="D312" s="41">
        <v>1623.54</v>
      </c>
      <c r="E312" s="41">
        <v>1644.07</v>
      </c>
      <c r="F312" s="41">
        <v>1646.34</v>
      </c>
      <c r="G312" s="41">
        <v>1642.9199999999998</v>
      </c>
      <c r="H312" s="41">
        <v>1566.61</v>
      </c>
      <c r="I312" s="41">
        <v>1482.9199999999998</v>
      </c>
      <c r="J312" s="41">
        <v>1366.6599999999999</v>
      </c>
      <c r="K312" s="41">
        <v>1280.32</v>
      </c>
      <c r="L312" s="41">
        <v>1241.82</v>
      </c>
      <c r="M312" s="41">
        <v>1259.32</v>
      </c>
      <c r="N312" s="41">
        <v>1246.97</v>
      </c>
      <c r="O312" s="41">
        <v>1252.8999999999999</v>
      </c>
      <c r="P312" s="41">
        <v>1267.22</v>
      </c>
      <c r="Q312" s="41">
        <v>1273.3</v>
      </c>
      <c r="R312" s="41">
        <v>1271.75</v>
      </c>
      <c r="S312" s="41">
        <v>1277</v>
      </c>
      <c r="T312" s="41">
        <v>1262.23</v>
      </c>
      <c r="U312" s="41">
        <v>1240.6599999999999</v>
      </c>
      <c r="V312" s="41">
        <v>1237.54</v>
      </c>
      <c r="W312" s="41">
        <v>1221.4099999999999</v>
      </c>
      <c r="X312" s="41">
        <v>1289.44</v>
      </c>
      <c r="Y312" s="41">
        <v>1403.03</v>
      </c>
    </row>
    <row r="313" spans="1:25" x14ac:dyDescent="0.2">
      <c r="A313" s="23">
        <v>43567</v>
      </c>
      <c r="B313" s="41">
        <v>1497.8999999999999</v>
      </c>
      <c r="C313" s="41">
        <v>1580.23</v>
      </c>
      <c r="D313" s="41">
        <v>1624.76</v>
      </c>
      <c r="E313" s="41">
        <v>1625.6999999999998</v>
      </c>
      <c r="F313" s="41">
        <v>1625.1699999999998</v>
      </c>
      <c r="G313" s="41">
        <v>1612.1599999999999</v>
      </c>
      <c r="H313" s="41">
        <v>1531.06</v>
      </c>
      <c r="I313" s="41">
        <v>1476.1299999999999</v>
      </c>
      <c r="J313" s="41">
        <v>1365.1399999999999</v>
      </c>
      <c r="K313" s="41">
        <v>1281.6499999999999</v>
      </c>
      <c r="L313" s="41">
        <v>1244.8</v>
      </c>
      <c r="M313" s="41">
        <v>1247.6699999999998</v>
      </c>
      <c r="N313" s="41">
        <v>1229.99</v>
      </c>
      <c r="O313" s="41">
        <v>1238.68</v>
      </c>
      <c r="P313" s="41">
        <v>1259.1099999999999</v>
      </c>
      <c r="Q313" s="41">
        <v>1269.49</v>
      </c>
      <c r="R313" s="41">
        <v>1277.77</v>
      </c>
      <c r="S313" s="41">
        <v>1264.6499999999999</v>
      </c>
      <c r="T313" s="41">
        <v>1250.2</v>
      </c>
      <c r="U313" s="41">
        <v>1204.8799999999999</v>
      </c>
      <c r="V313" s="41">
        <v>1203.1599999999999</v>
      </c>
      <c r="W313" s="41">
        <v>1212.99</v>
      </c>
      <c r="X313" s="41">
        <v>1271.4099999999999</v>
      </c>
      <c r="Y313" s="41">
        <v>1380.86</v>
      </c>
    </row>
    <row r="314" spans="1:25" x14ac:dyDescent="0.2">
      <c r="A314" s="23">
        <v>43568</v>
      </c>
      <c r="B314" s="41">
        <v>1461.33</v>
      </c>
      <c r="C314" s="41">
        <v>1536.47</v>
      </c>
      <c r="D314" s="41">
        <v>1609.58</v>
      </c>
      <c r="E314" s="41">
        <v>1618.12</v>
      </c>
      <c r="F314" s="41">
        <v>1616.36</v>
      </c>
      <c r="G314" s="41">
        <v>1591.6799999999998</v>
      </c>
      <c r="H314" s="41">
        <v>1503.74</v>
      </c>
      <c r="I314" s="41">
        <v>1452</v>
      </c>
      <c r="J314" s="41">
        <v>1394.1</v>
      </c>
      <c r="K314" s="41">
        <v>1283.45</v>
      </c>
      <c r="L314" s="41">
        <v>1248.71</v>
      </c>
      <c r="M314" s="41">
        <v>1241.3399999999999</v>
      </c>
      <c r="N314" s="41">
        <v>1254.27</v>
      </c>
      <c r="O314" s="41">
        <v>1263.31</v>
      </c>
      <c r="P314" s="41">
        <v>1272.03</v>
      </c>
      <c r="Q314" s="41">
        <v>1280.22</v>
      </c>
      <c r="R314" s="41">
        <v>1282.73</v>
      </c>
      <c r="S314" s="41">
        <v>1289.23</v>
      </c>
      <c r="T314" s="41">
        <v>1286.7</v>
      </c>
      <c r="U314" s="41">
        <v>1268.5899999999999</v>
      </c>
      <c r="V314" s="41">
        <v>1245.1299999999999</v>
      </c>
      <c r="W314" s="41">
        <v>1243.01</v>
      </c>
      <c r="X314" s="41">
        <v>1322.26</v>
      </c>
      <c r="Y314" s="41">
        <v>1422.09</v>
      </c>
    </row>
    <row r="315" spans="1:25" x14ac:dyDescent="0.2">
      <c r="A315" s="23">
        <v>43569</v>
      </c>
      <c r="B315" s="41">
        <v>1480.23</v>
      </c>
      <c r="C315" s="41">
        <v>1584.21</v>
      </c>
      <c r="D315" s="41">
        <v>1666.54</v>
      </c>
      <c r="E315" s="41">
        <v>1666.74</v>
      </c>
      <c r="F315" s="41">
        <v>1657.48</v>
      </c>
      <c r="G315" s="41">
        <v>1644.4199999999998</v>
      </c>
      <c r="H315" s="41">
        <v>1544.46</v>
      </c>
      <c r="I315" s="41">
        <v>1476.27</v>
      </c>
      <c r="J315" s="41">
        <v>1406.25</v>
      </c>
      <c r="K315" s="41">
        <v>1300.3699999999999</v>
      </c>
      <c r="L315" s="41">
        <v>1246.83</v>
      </c>
      <c r="M315" s="41">
        <v>1240.6599999999999</v>
      </c>
      <c r="N315" s="41">
        <v>1246.1599999999999</v>
      </c>
      <c r="O315" s="41">
        <v>1252.26</v>
      </c>
      <c r="P315" s="41">
        <v>1266.44</v>
      </c>
      <c r="Q315" s="41">
        <v>1268.19</v>
      </c>
      <c r="R315" s="41">
        <v>1266.6199999999999</v>
      </c>
      <c r="S315" s="41">
        <v>1278.4199999999998</v>
      </c>
      <c r="T315" s="41">
        <v>1262.49</v>
      </c>
      <c r="U315" s="41">
        <v>1238.05</v>
      </c>
      <c r="V315" s="41">
        <v>1225.9199999999998</v>
      </c>
      <c r="W315" s="41">
        <v>1229.8899999999999</v>
      </c>
      <c r="X315" s="41">
        <v>1288.4199999999998</v>
      </c>
      <c r="Y315" s="41">
        <v>1389.01</v>
      </c>
    </row>
    <row r="316" spans="1:25" x14ac:dyDescent="0.2">
      <c r="A316" s="23">
        <v>43570</v>
      </c>
      <c r="B316" s="41">
        <v>1438.58</v>
      </c>
      <c r="C316" s="41">
        <v>1533.53</v>
      </c>
      <c r="D316" s="41">
        <v>1588.1899999999998</v>
      </c>
      <c r="E316" s="41">
        <v>1596.24</v>
      </c>
      <c r="F316" s="41">
        <v>1592.1399999999999</v>
      </c>
      <c r="G316" s="41">
        <v>1591.6299999999999</v>
      </c>
      <c r="H316" s="41">
        <v>1514.23</v>
      </c>
      <c r="I316" s="41">
        <v>1468.54</v>
      </c>
      <c r="J316" s="41">
        <v>1379.51</v>
      </c>
      <c r="K316" s="41">
        <v>1299.18</v>
      </c>
      <c r="L316" s="41">
        <v>1270.26</v>
      </c>
      <c r="M316" s="41">
        <v>1272.4199999999998</v>
      </c>
      <c r="N316" s="41">
        <v>1269.68</v>
      </c>
      <c r="O316" s="41">
        <v>1279.97</v>
      </c>
      <c r="P316" s="41">
        <v>1291.78</v>
      </c>
      <c r="Q316" s="41">
        <v>1297.3</v>
      </c>
      <c r="R316" s="41">
        <v>1297.19</v>
      </c>
      <c r="S316" s="41">
        <v>1300.97</v>
      </c>
      <c r="T316" s="41">
        <v>1284.83</v>
      </c>
      <c r="U316" s="41">
        <v>1260.4199999999998</v>
      </c>
      <c r="V316" s="41">
        <v>1263.54</v>
      </c>
      <c r="W316" s="41">
        <v>1264.77</v>
      </c>
      <c r="X316" s="41">
        <v>1305.76</v>
      </c>
      <c r="Y316" s="41">
        <v>1387.3799999999999</v>
      </c>
    </row>
    <row r="317" spans="1:25" x14ac:dyDescent="0.2">
      <c r="A317" s="23">
        <v>43571</v>
      </c>
      <c r="B317" s="41">
        <v>1443.73</v>
      </c>
      <c r="C317" s="41">
        <v>1515.4099999999999</v>
      </c>
      <c r="D317" s="41">
        <v>1593.1999999999998</v>
      </c>
      <c r="E317" s="41">
        <v>1602.9299999999998</v>
      </c>
      <c r="F317" s="41">
        <v>1603.6899999999998</v>
      </c>
      <c r="G317" s="41">
        <v>1600.54</v>
      </c>
      <c r="H317" s="41">
        <v>1543.03</v>
      </c>
      <c r="I317" s="41">
        <v>1485.9199999999998</v>
      </c>
      <c r="J317" s="41">
        <v>1391.36</v>
      </c>
      <c r="K317" s="41">
        <v>1326.3</v>
      </c>
      <c r="L317" s="41">
        <v>1300.07</v>
      </c>
      <c r="M317" s="41">
        <v>1278.32</v>
      </c>
      <c r="N317" s="41">
        <v>1290.6099999999999</v>
      </c>
      <c r="O317" s="41">
        <v>1302</v>
      </c>
      <c r="P317" s="41">
        <v>1304.5</v>
      </c>
      <c r="Q317" s="41">
        <v>1303.52</v>
      </c>
      <c r="R317" s="41">
        <v>1294.81</v>
      </c>
      <c r="S317" s="41">
        <v>1293.4199999999998</v>
      </c>
      <c r="T317" s="41">
        <v>1304.8</v>
      </c>
      <c r="U317" s="41">
        <v>1268.2</v>
      </c>
      <c r="V317" s="41">
        <v>1282.1199999999999</v>
      </c>
      <c r="W317" s="41">
        <v>1274.96</v>
      </c>
      <c r="X317" s="41">
        <v>1353.96</v>
      </c>
      <c r="Y317" s="41">
        <v>1426.97</v>
      </c>
    </row>
    <row r="318" spans="1:25" x14ac:dyDescent="0.2">
      <c r="A318" s="23">
        <v>43572</v>
      </c>
      <c r="B318" s="41">
        <v>1458.4299999999998</v>
      </c>
      <c r="C318" s="41">
        <v>1521.4099999999999</v>
      </c>
      <c r="D318" s="41">
        <v>1569.9399999999998</v>
      </c>
      <c r="E318" s="41">
        <v>1578.28</v>
      </c>
      <c r="F318" s="41">
        <v>1579.58</v>
      </c>
      <c r="G318" s="41">
        <v>1578.98</v>
      </c>
      <c r="H318" s="41">
        <v>1518.1899999999998</v>
      </c>
      <c r="I318" s="41">
        <v>1464.1</v>
      </c>
      <c r="J318" s="41">
        <v>1374.74</v>
      </c>
      <c r="K318" s="41">
        <v>1312.04</v>
      </c>
      <c r="L318" s="41">
        <v>1282.52</v>
      </c>
      <c r="M318" s="41">
        <v>1288.81</v>
      </c>
      <c r="N318" s="41">
        <v>1277.68</v>
      </c>
      <c r="O318" s="41">
        <v>1280.9099999999999</v>
      </c>
      <c r="P318" s="41">
        <v>1291.55</v>
      </c>
      <c r="Q318" s="41">
        <v>1310.87</v>
      </c>
      <c r="R318" s="41">
        <v>1308.6299999999999</v>
      </c>
      <c r="S318" s="41">
        <v>1294.81</v>
      </c>
      <c r="T318" s="41">
        <v>1301.6099999999999</v>
      </c>
      <c r="U318" s="41">
        <v>1304.3799999999999</v>
      </c>
      <c r="V318" s="41">
        <v>1296.75</v>
      </c>
      <c r="W318" s="41">
        <v>1305.98</v>
      </c>
      <c r="X318" s="41">
        <v>1336.6599999999999</v>
      </c>
      <c r="Y318" s="41">
        <v>1406.8899999999999</v>
      </c>
    </row>
    <row r="319" spans="1:25" x14ac:dyDescent="0.2">
      <c r="A319" s="23">
        <v>43573</v>
      </c>
      <c r="B319" s="41">
        <v>1439.49</v>
      </c>
      <c r="C319" s="41">
        <v>1506.06</v>
      </c>
      <c r="D319" s="41">
        <v>1563.12</v>
      </c>
      <c r="E319" s="41">
        <v>1559.56</v>
      </c>
      <c r="F319" s="41">
        <v>1564.6499999999999</v>
      </c>
      <c r="G319" s="41">
        <v>1563.54</v>
      </c>
      <c r="H319" s="41">
        <v>1507.29</v>
      </c>
      <c r="I319" s="41">
        <v>1451.77</v>
      </c>
      <c r="J319" s="41">
        <v>1377.05</v>
      </c>
      <c r="K319" s="41">
        <v>1298.6399999999999</v>
      </c>
      <c r="L319" s="41">
        <v>1266.8499999999999</v>
      </c>
      <c r="M319" s="41">
        <v>1283.3399999999999</v>
      </c>
      <c r="N319" s="41">
        <v>1267.6399999999999</v>
      </c>
      <c r="O319" s="41">
        <v>1271.79</v>
      </c>
      <c r="P319" s="41">
        <v>1268.71</v>
      </c>
      <c r="Q319" s="41">
        <v>1269.23</v>
      </c>
      <c r="R319" s="41">
        <v>1269.4199999999998</v>
      </c>
      <c r="S319" s="41">
        <v>1271.6399999999999</v>
      </c>
      <c r="T319" s="41">
        <v>1274.74</v>
      </c>
      <c r="U319" s="41">
        <v>1276.23</v>
      </c>
      <c r="V319" s="41">
        <v>1276.57</v>
      </c>
      <c r="W319" s="41">
        <v>1261.31</v>
      </c>
      <c r="X319" s="41">
        <v>1295.19</v>
      </c>
      <c r="Y319" s="41">
        <v>1362.81</v>
      </c>
    </row>
    <row r="320" spans="1:25" x14ac:dyDescent="0.2">
      <c r="A320" s="23">
        <v>43574</v>
      </c>
      <c r="B320" s="41">
        <v>1441.97</v>
      </c>
      <c r="C320" s="41">
        <v>1507.48</v>
      </c>
      <c r="D320" s="41">
        <v>1561.6799999999998</v>
      </c>
      <c r="E320" s="41">
        <v>1565.8999999999999</v>
      </c>
      <c r="F320" s="41">
        <v>1566.3799999999999</v>
      </c>
      <c r="G320" s="41">
        <v>1565.99</v>
      </c>
      <c r="H320" s="41">
        <v>1514.97</v>
      </c>
      <c r="I320" s="41">
        <v>1451.9299999999998</v>
      </c>
      <c r="J320" s="41">
        <v>1372.01</v>
      </c>
      <c r="K320" s="41">
        <v>1305.19</v>
      </c>
      <c r="L320" s="41">
        <v>1272.1499999999999</v>
      </c>
      <c r="M320" s="41">
        <v>1271.26</v>
      </c>
      <c r="N320" s="41">
        <v>1260.45</v>
      </c>
      <c r="O320" s="41">
        <v>1259.3399999999999</v>
      </c>
      <c r="P320" s="41">
        <v>1262.8999999999999</v>
      </c>
      <c r="Q320" s="41">
        <v>1262.19</v>
      </c>
      <c r="R320" s="41">
        <v>1261.26</v>
      </c>
      <c r="S320" s="41">
        <v>1253.26</v>
      </c>
      <c r="T320" s="41">
        <v>1257.56</v>
      </c>
      <c r="U320" s="41">
        <v>1258.96</v>
      </c>
      <c r="V320" s="41">
        <v>1267.05</v>
      </c>
      <c r="W320" s="41">
        <v>1262.8599999999999</v>
      </c>
      <c r="X320" s="41">
        <v>1283.03</v>
      </c>
      <c r="Y320" s="41">
        <v>1356.19</v>
      </c>
    </row>
    <row r="321" spans="1:25" x14ac:dyDescent="0.2">
      <c r="A321" s="23">
        <v>43575</v>
      </c>
      <c r="B321" s="41">
        <v>1444.87</v>
      </c>
      <c r="C321" s="41">
        <v>1511.87</v>
      </c>
      <c r="D321" s="41">
        <v>1570.23</v>
      </c>
      <c r="E321" s="41">
        <v>1574.03</v>
      </c>
      <c r="F321" s="41">
        <v>1577.62</v>
      </c>
      <c r="G321" s="41">
        <v>1570.31</v>
      </c>
      <c r="H321" s="41">
        <v>1512.34</v>
      </c>
      <c r="I321" s="41">
        <v>1480.58</v>
      </c>
      <c r="J321" s="41">
        <v>1403.61</v>
      </c>
      <c r="K321" s="41">
        <v>1284.7</v>
      </c>
      <c r="L321" s="41">
        <v>1240.52</v>
      </c>
      <c r="M321" s="41">
        <v>1245.26</v>
      </c>
      <c r="N321" s="41">
        <v>1251.8799999999999</v>
      </c>
      <c r="O321" s="41">
        <v>1259.18</v>
      </c>
      <c r="P321" s="41">
        <v>1264.6499999999999</v>
      </c>
      <c r="Q321" s="41">
        <v>1273.69</v>
      </c>
      <c r="R321" s="41">
        <v>1273.1599999999999</v>
      </c>
      <c r="S321" s="41">
        <v>1280.49</v>
      </c>
      <c r="T321" s="41">
        <v>1273.3499999999999</v>
      </c>
      <c r="U321" s="41">
        <v>1235.2</v>
      </c>
      <c r="V321" s="41">
        <v>1236.7</v>
      </c>
      <c r="W321" s="41">
        <v>1331.6</v>
      </c>
      <c r="X321" s="41">
        <v>1440.47</v>
      </c>
      <c r="Y321" s="41">
        <v>1482.6899999999998</v>
      </c>
    </row>
    <row r="322" spans="1:25" x14ac:dyDescent="0.2">
      <c r="A322" s="23">
        <v>43576</v>
      </c>
      <c r="B322" s="41">
        <v>1386.72</v>
      </c>
      <c r="C322" s="41">
        <v>1411.05</v>
      </c>
      <c r="D322" s="41">
        <v>1439.4199999999998</v>
      </c>
      <c r="E322" s="41">
        <v>1445.86</v>
      </c>
      <c r="F322" s="41">
        <v>1449.6599999999999</v>
      </c>
      <c r="G322" s="41">
        <v>1440.02</v>
      </c>
      <c r="H322" s="41">
        <v>1426.01</v>
      </c>
      <c r="I322" s="41">
        <v>1415.12</v>
      </c>
      <c r="J322" s="41">
        <v>1374.96</v>
      </c>
      <c r="K322" s="41">
        <v>1337.22</v>
      </c>
      <c r="L322" s="41">
        <v>1319.8</v>
      </c>
      <c r="M322" s="41">
        <v>1330</v>
      </c>
      <c r="N322" s="41">
        <v>1343.6299999999999</v>
      </c>
      <c r="O322" s="41">
        <v>1355.75</v>
      </c>
      <c r="P322" s="41">
        <v>1361.55</v>
      </c>
      <c r="Q322" s="41">
        <v>1379.77</v>
      </c>
      <c r="R322" s="41">
        <v>1398.1499999999999</v>
      </c>
      <c r="S322" s="41">
        <v>1382.18</v>
      </c>
      <c r="T322" s="41">
        <v>1350.27</v>
      </c>
      <c r="U322" s="41">
        <v>1327.9099999999999</v>
      </c>
      <c r="V322" s="41">
        <v>1297.93</v>
      </c>
      <c r="W322" s="41">
        <v>1297.49</v>
      </c>
      <c r="X322" s="41">
        <v>1299.8699999999999</v>
      </c>
      <c r="Y322" s="41">
        <v>1344.3899999999999</v>
      </c>
    </row>
    <row r="323" spans="1:25" x14ac:dyDescent="0.2">
      <c r="A323" s="23">
        <v>43577</v>
      </c>
      <c r="B323" s="41">
        <v>1350.1</v>
      </c>
      <c r="C323" s="41">
        <v>1368.78</v>
      </c>
      <c r="D323" s="41">
        <v>1409.76</v>
      </c>
      <c r="E323" s="41">
        <v>1442.1699999999998</v>
      </c>
      <c r="F323" s="41">
        <v>1454.26</v>
      </c>
      <c r="G323" s="41">
        <v>1412.82</v>
      </c>
      <c r="H323" s="41">
        <v>1394.44</v>
      </c>
      <c r="I323" s="41">
        <v>1389.06</v>
      </c>
      <c r="J323" s="41">
        <v>1381.61</v>
      </c>
      <c r="K323" s="41">
        <v>1386.1</v>
      </c>
      <c r="L323" s="41">
        <v>1379.98</v>
      </c>
      <c r="M323" s="41">
        <v>1378.09</v>
      </c>
      <c r="N323" s="41">
        <v>1376.57</v>
      </c>
      <c r="O323" s="41">
        <v>1383.08</v>
      </c>
      <c r="P323" s="41">
        <v>1388.19</v>
      </c>
      <c r="Q323" s="41">
        <v>1397.26</v>
      </c>
      <c r="R323" s="41">
        <v>1395.37</v>
      </c>
      <c r="S323" s="41">
        <v>1375.73</v>
      </c>
      <c r="T323" s="41">
        <v>1373.52</v>
      </c>
      <c r="U323" s="41">
        <v>1360.35</v>
      </c>
      <c r="V323" s="41">
        <v>1348.71</v>
      </c>
      <c r="W323" s="41">
        <v>1352.36</v>
      </c>
      <c r="X323" s="41">
        <v>1378.6699999999998</v>
      </c>
      <c r="Y323" s="41">
        <v>1391.78</v>
      </c>
    </row>
    <row r="324" spans="1:25" x14ac:dyDescent="0.2">
      <c r="A324" s="23">
        <v>43578</v>
      </c>
      <c r="B324" s="41">
        <v>1361.52</v>
      </c>
      <c r="C324" s="41">
        <v>1405.06</v>
      </c>
      <c r="D324" s="41">
        <v>1435</v>
      </c>
      <c r="E324" s="41">
        <v>1445.31</v>
      </c>
      <c r="F324" s="41">
        <v>1449.47</v>
      </c>
      <c r="G324" s="41">
        <v>1422.61</v>
      </c>
      <c r="H324" s="41">
        <v>1404.46</v>
      </c>
      <c r="I324" s="41">
        <v>1416.71</v>
      </c>
      <c r="J324" s="41">
        <v>1387.6</v>
      </c>
      <c r="K324" s="41">
        <v>1390.85</v>
      </c>
      <c r="L324" s="41">
        <v>1377.44</v>
      </c>
      <c r="M324" s="41">
        <v>1387.59</v>
      </c>
      <c r="N324" s="41">
        <v>1378.43</v>
      </c>
      <c r="O324" s="41">
        <v>1384.75</v>
      </c>
      <c r="P324" s="41">
        <v>1402.04</v>
      </c>
      <c r="Q324" s="41">
        <v>1411.83</v>
      </c>
      <c r="R324" s="41">
        <v>1409.1</v>
      </c>
      <c r="S324" s="41">
        <v>1417.08</v>
      </c>
      <c r="T324" s="41">
        <v>1402.81</v>
      </c>
      <c r="U324" s="41">
        <v>1379.06</v>
      </c>
      <c r="V324" s="41">
        <v>1364.56</v>
      </c>
      <c r="W324" s="41">
        <v>1361.6699999999998</v>
      </c>
      <c r="X324" s="41">
        <v>1393.93</v>
      </c>
      <c r="Y324" s="41">
        <v>1426.3</v>
      </c>
    </row>
    <row r="325" spans="1:25" x14ac:dyDescent="0.2">
      <c r="A325" s="23">
        <v>43579</v>
      </c>
      <c r="B325" s="41">
        <v>1321.76</v>
      </c>
      <c r="C325" s="41">
        <v>1361.75</v>
      </c>
      <c r="D325" s="41">
        <v>1394.69</v>
      </c>
      <c r="E325" s="41">
        <v>1402.75</v>
      </c>
      <c r="F325" s="41">
        <v>1424.34</v>
      </c>
      <c r="G325" s="41">
        <v>1418.6699999999998</v>
      </c>
      <c r="H325" s="41">
        <v>1399.55</v>
      </c>
      <c r="I325" s="41">
        <v>1366.07</v>
      </c>
      <c r="J325" s="41">
        <v>1331.2</v>
      </c>
      <c r="K325" s="41">
        <v>1346.47</v>
      </c>
      <c r="L325" s="41">
        <v>1377.56</v>
      </c>
      <c r="M325" s="41">
        <v>1394.75</v>
      </c>
      <c r="N325" s="41">
        <v>1384.01</v>
      </c>
      <c r="O325" s="41">
        <v>1391.53</v>
      </c>
      <c r="P325" s="41">
        <v>1399.32</v>
      </c>
      <c r="Q325" s="41">
        <v>1403.69</v>
      </c>
      <c r="R325" s="41">
        <v>1406.1</v>
      </c>
      <c r="S325" s="41">
        <v>1407.3</v>
      </c>
      <c r="T325" s="41">
        <v>1395.25</v>
      </c>
      <c r="U325" s="41">
        <v>1389.61</v>
      </c>
      <c r="V325" s="41">
        <v>1367.36</v>
      </c>
      <c r="W325" s="41">
        <v>1356.29</v>
      </c>
      <c r="X325" s="41">
        <v>1366.49</v>
      </c>
      <c r="Y325" s="41">
        <v>1402.61</v>
      </c>
    </row>
    <row r="326" spans="1:25" x14ac:dyDescent="0.2">
      <c r="A326" s="23">
        <v>43580</v>
      </c>
      <c r="B326" s="41">
        <v>1388.71</v>
      </c>
      <c r="C326" s="41">
        <v>1423.62</v>
      </c>
      <c r="D326" s="41">
        <v>1453.6499999999999</v>
      </c>
      <c r="E326" s="41">
        <v>1467.23</v>
      </c>
      <c r="F326" s="41">
        <v>1470.9299999999998</v>
      </c>
      <c r="G326" s="41">
        <v>1455.51</v>
      </c>
      <c r="H326" s="41">
        <v>1419.59</v>
      </c>
      <c r="I326" s="41">
        <v>1379.32</v>
      </c>
      <c r="J326" s="41">
        <v>1343</v>
      </c>
      <c r="K326" s="41">
        <v>1339.12</v>
      </c>
      <c r="L326" s="41">
        <v>1332.79</v>
      </c>
      <c r="M326" s="41">
        <v>1348.35</v>
      </c>
      <c r="N326" s="41">
        <v>1340.4099999999999</v>
      </c>
      <c r="O326" s="41">
        <v>1340.8899999999999</v>
      </c>
      <c r="P326" s="41">
        <v>1350.31</v>
      </c>
      <c r="Q326" s="41">
        <v>1367.86</v>
      </c>
      <c r="R326" s="41">
        <v>1378.11</v>
      </c>
      <c r="S326" s="41">
        <v>1377.28</v>
      </c>
      <c r="T326" s="41">
        <v>1363.54</v>
      </c>
      <c r="U326" s="41">
        <v>1346.04</v>
      </c>
      <c r="V326" s="41">
        <v>1331.48</v>
      </c>
      <c r="W326" s="41">
        <v>1331.1699999999998</v>
      </c>
      <c r="X326" s="41">
        <v>1316.49</v>
      </c>
      <c r="Y326" s="41">
        <v>1374.02</v>
      </c>
    </row>
    <row r="327" spans="1:25" x14ac:dyDescent="0.2">
      <c r="A327" s="23">
        <v>43581</v>
      </c>
      <c r="B327" s="41">
        <v>1406.1299999999999</v>
      </c>
      <c r="C327" s="41">
        <v>1439.8799999999999</v>
      </c>
      <c r="D327" s="41">
        <v>1454.86</v>
      </c>
      <c r="E327" s="41">
        <v>1461.61</v>
      </c>
      <c r="F327" s="41">
        <v>1467.3999999999999</v>
      </c>
      <c r="G327" s="41">
        <v>1455.5</v>
      </c>
      <c r="H327" s="41">
        <v>1422.34</v>
      </c>
      <c r="I327" s="41">
        <v>1384.4099999999999</v>
      </c>
      <c r="J327" s="41">
        <v>1353.81</v>
      </c>
      <c r="K327" s="41">
        <v>1344.32</v>
      </c>
      <c r="L327" s="41">
        <v>1346.3999999999999</v>
      </c>
      <c r="M327" s="41">
        <v>1353.76</v>
      </c>
      <c r="N327" s="41">
        <v>1357.27</v>
      </c>
      <c r="O327" s="41">
        <v>1359.85</v>
      </c>
      <c r="P327" s="41">
        <v>1366.75</v>
      </c>
      <c r="Q327" s="41">
        <v>1375</v>
      </c>
      <c r="R327" s="41">
        <v>1379.27</v>
      </c>
      <c r="S327" s="41">
        <v>1365.6</v>
      </c>
      <c r="T327" s="41">
        <v>1346.57</v>
      </c>
      <c r="U327" s="41">
        <v>1315.6599999999999</v>
      </c>
      <c r="V327" s="41">
        <v>1308.7</v>
      </c>
      <c r="W327" s="41">
        <v>1324.97</v>
      </c>
      <c r="X327" s="41">
        <v>1357.19</v>
      </c>
      <c r="Y327" s="41">
        <v>1389.87</v>
      </c>
    </row>
    <row r="328" spans="1:25" x14ac:dyDescent="0.2">
      <c r="A328" s="23">
        <v>43582</v>
      </c>
      <c r="B328" s="41">
        <v>1391.24</v>
      </c>
      <c r="C328" s="41">
        <v>1382.72</v>
      </c>
      <c r="D328" s="41">
        <v>1391.6499999999999</v>
      </c>
      <c r="E328" s="41">
        <v>1399.81</v>
      </c>
      <c r="F328" s="41">
        <v>1424.6499999999999</v>
      </c>
      <c r="G328" s="41">
        <v>1406.07</v>
      </c>
      <c r="H328" s="41">
        <v>1403.97</v>
      </c>
      <c r="I328" s="41">
        <v>1382.12</v>
      </c>
      <c r="J328" s="41">
        <v>1339.44</v>
      </c>
      <c r="K328" s="41">
        <v>1318.46</v>
      </c>
      <c r="L328" s="41">
        <v>1303.79</v>
      </c>
      <c r="M328" s="41">
        <v>1316</v>
      </c>
      <c r="N328" s="41">
        <v>1316.59</v>
      </c>
      <c r="O328" s="41">
        <v>1312.51</v>
      </c>
      <c r="P328" s="41">
        <v>1320.79</v>
      </c>
      <c r="Q328" s="41">
        <v>1335.1</v>
      </c>
      <c r="R328" s="41">
        <v>1339.01</v>
      </c>
      <c r="S328" s="41">
        <v>1346.22</v>
      </c>
      <c r="T328" s="41">
        <v>1353.76</v>
      </c>
      <c r="U328" s="41">
        <v>1365.1599999999999</v>
      </c>
      <c r="V328" s="41">
        <v>1336.1</v>
      </c>
      <c r="W328" s="41">
        <v>1326.09</v>
      </c>
      <c r="X328" s="41">
        <v>1342.85</v>
      </c>
      <c r="Y328" s="41">
        <v>1357.1</v>
      </c>
    </row>
    <row r="329" spans="1:25" x14ac:dyDescent="0.2">
      <c r="A329" s="23">
        <v>43583</v>
      </c>
      <c r="B329" s="41">
        <v>1319.69</v>
      </c>
      <c r="C329" s="41">
        <v>1388.44</v>
      </c>
      <c r="D329" s="41">
        <v>1421.59</v>
      </c>
      <c r="E329" s="41">
        <v>1442.83</v>
      </c>
      <c r="F329" s="41">
        <v>1445.84</v>
      </c>
      <c r="G329" s="41">
        <v>1435.56</v>
      </c>
      <c r="H329" s="41">
        <v>1444.74</v>
      </c>
      <c r="I329" s="41">
        <v>1402.84</v>
      </c>
      <c r="J329" s="41">
        <v>1364.28</v>
      </c>
      <c r="K329" s="41">
        <v>1324.3899999999999</v>
      </c>
      <c r="L329" s="41">
        <v>1312.8999999999999</v>
      </c>
      <c r="M329" s="41">
        <v>1313.6599999999999</v>
      </c>
      <c r="N329" s="41">
        <v>1339.3799999999999</v>
      </c>
      <c r="O329" s="41">
        <v>1356.72</v>
      </c>
      <c r="P329" s="41">
        <v>1379.31</v>
      </c>
      <c r="Q329" s="41">
        <v>1389.54</v>
      </c>
      <c r="R329" s="41">
        <v>1371.03</v>
      </c>
      <c r="S329" s="41">
        <v>1343.77</v>
      </c>
      <c r="T329" s="41">
        <v>1310.02</v>
      </c>
      <c r="U329" s="41">
        <v>1265.6199999999999</v>
      </c>
      <c r="V329" s="41">
        <v>1243.72</v>
      </c>
      <c r="W329" s="41">
        <v>1252</v>
      </c>
      <c r="X329" s="41">
        <v>1262.5999999999999</v>
      </c>
      <c r="Y329" s="41">
        <v>1299.58</v>
      </c>
    </row>
    <row r="330" spans="1:25" x14ac:dyDescent="0.2">
      <c r="A330" s="23">
        <v>43584</v>
      </c>
      <c r="B330" s="41">
        <v>1381.34</v>
      </c>
      <c r="C330" s="41">
        <v>1410.94</v>
      </c>
      <c r="D330" s="41">
        <v>1430.75</v>
      </c>
      <c r="E330" s="41">
        <v>1436.05</v>
      </c>
      <c r="F330" s="41">
        <v>1444.12</v>
      </c>
      <c r="G330" s="41">
        <v>1432.18</v>
      </c>
      <c r="H330" s="41">
        <v>1420.6399999999999</v>
      </c>
      <c r="I330" s="41">
        <v>1379.77</v>
      </c>
      <c r="J330" s="41">
        <v>1339.9199999999998</v>
      </c>
      <c r="K330" s="41">
        <v>1328.86</v>
      </c>
      <c r="L330" s="41">
        <v>1309.06</v>
      </c>
      <c r="M330" s="41">
        <v>1326.1699999999998</v>
      </c>
      <c r="N330" s="41">
        <v>1326.27</v>
      </c>
      <c r="O330" s="41">
        <v>1327.72</v>
      </c>
      <c r="P330" s="41">
        <v>1334.82</v>
      </c>
      <c r="Q330" s="41">
        <v>1343.59</v>
      </c>
      <c r="R330" s="41">
        <v>1342.85</v>
      </c>
      <c r="S330" s="41">
        <v>1343.57</v>
      </c>
      <c r="T330" s="41">
        <v>1328.98</v>
      </c>
      <c r="U330" s="41">
        <v>1317.24</v>
      </c>
      <c r="V330" s="41">
        <v>1287.3799999999999</v>
      </c>
      <c r="W330" s="41">
        <v>1268.95</v>
      </c>
      <c r="X330" s="41">
        <v>1296.25</v>
      </c>
      <c r="Y330" s="41">
        <v>1326.59</v>
      </c>
    </row>
    <row r="331" spans="1:25" x14ac:dyDescent="0.2">
      <c r="A331" s="23">
        <v>43585</v>
      </c>
      <c r="B331" s="41">
        <v>1388.6</v>
      </c>
      <c r="C331" s="41">
        <v>1421.49</v>
      </c>
      <c r="D331" s="41">
        <v>1450.1799999999998</v>
      </c>
      <c r="E331" s="41">
        <v>1455.28</v>
      </c>
      <c r="F331" s="41">
        <v>1458.97</v>
      </c>
      <c r="G331" s="41">
        <v>1441.6299999999999</v>
      </c>
      <c r="H331" s="41">
        <v>1383.1</v>
      </c>
      <c r="I331" s="41">
        <v>1333.33</v>
      </c>
      <c r="J331" s="41">
        <v>1322.6599999999999</v>
      </c>
      <c r="K331" s="41">
        <v>1322.1499999999999</v>
      </c>
      <c r="L331" s="41">
        <v>1321.77</v>
      </c>
      <c r="M331" s="41">
        <v>1307.99</v>
      </c>
      <c r="N331" s="41">
        <v>1307.9199999999998</v>
      </c>
      <c r="O331" s="41">
        <v>1310.24</v>
      </c>
      <c r="P331" s="41">
        <v>1321.28</v>
      </c>
      <c r="Q331" s="41">
        <v>1326.77</v>
      </c>
      <c r="R331" s="41">
        <v>1326.02</v>
      </c>
      <c r="S331" s="41">
        <v>1315.1599999999999</v>
      </c>
      <c r="T331" s="41">
        <v>1301.05</v>
      </c>
      <c r="U331" s="41">
        <v>1289.33</v>
      </c>
      <c r="V331" s="41">
        <v>1277.76</v>
      </c>
      <c r="W331" s="41">
        <v>1275.3799999999999</v>
      </c>
      <c r="X331" s="41">
        <v>1293.6699999999998</v>
      </c>
      <c r="Y331" s="41">
        <v>1311.71</v>
      </c>
    </row>
    <row r="332" spans="1:25" x14ac:dyDescent="0.2">
      <c r="A332" s="29"/>
      <c r="B332" s="30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2"/>
    </row>
    <row r="333" spans="1:25" s="27" customFormat="1" ht="13.5" x14ac:dyDescent="0.25">
      <c r="A333" s="138" t="s">
        <v>51</v>
      </c>
      <c r="B333" s="140" t="s">
        <v>90</v>
      </c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2"/>
    </row>
    <row r="334" spans="1:25" s="27" customFormat="1" ht="15.75" customHeight="1" x14ac:dyDescent="0.25">
      <c r="A334" s="139"/>
      <c r="B334" s="49" t="s">
        <v>66</v>
      </c>
      <c r="C334" s="50" t="s">
        <v>67</v>
      </c>
      <c r="D334" s="51" t="s">
        <v>68</v>
      </c>
      <c r="E334" s="50" t="s">
        <v>69</v>
      </c>
      <c r="F334" s="50" t="s">
        <v>70</v>
      </c>
      <c r="G334" s="50" t="s">
        <v>71</v>
      </c>
      <c r="H334" s="50" t="s">
        <v>72</v>
      </c>
      <c r="I334" s="50" t="s">
        <v>73</v>
      </c>
      <c r="J334" s="50" t="s">
        <v>74</v>
      </c>
      <c r="K334" s="49" t="s">
        <v>75</v>
      </c>
      <c r="L334" s="50" t="s">
        <v>76</v>
      </c>
      <c r="M334" s="52" t="s">
        <v>77</v>
      </c>
      <c r="N334" s="49" t="s">
        <v>78</v>
      </c>
      <c r="O334" s="50" t="s">
        <v>79</v>
      </c>
      <c r="P334" s="52" t="s">
        <v>80</v>
      </c>
      <c r="Q334" s="51" t="s">
        <v>81</v>
      </c>
      <c r="R334" s="50" t="s">
        <v>82</v>
      </c>
      <c r="S334" s="51" t="s">
        <v>83</v>
      </c>
      <c r="T334" s="50" t="s">
        <v>84</v>
      </c>
      <c r="U334" s="51" t="s">
        <v>85</v>
      </c>
      <c r="V334" s="50" t="s">
        <v>86</v>
      </c>
      <c r="W334" s="51" t="s">
        <v>87</v>
      </c>
      <c r="X334" s="50" t="s">
        <v>88</v>
      </c>
      <c r="Y334" s="50" t="s">
        <v>89</v>
      </c>
    </row>
    <row r="335" spans="1:25" x14ac:dyDescent="0.2">
      <c r="A335" s="23">
        <v>43556</v>
      </c>
      <c r="B335" s="41">
        <v>1521.56</v>
      </c>
      <c r="C335" s="41">
        <v>1555.77</v>
      </c>
      <c r="D335" s="41">
        <v>1573.78</v>
      </c>
      <c r="E335" s="41">
        <v>1589.77</v>
      </c>
      <c r="F335" s="41">
        <v>1577.58</v>
      </c>
      <c r="G335" s="41">
        <v>1580.58</v>
      </c>
      <c r="H335" s="41">
        <v>1497.02</v>
      </c>
      <c r="I335" s="41">
        <v>1481.76</v>
      </c>
      <c r="J335" s="41">
        <v>1428</v>
      </c>
      <c r="K335" s="41">
        <v>1401.51</v>
      </c>
      <c r="L335" s="41">
        <v>1388.6299999999999</v>
      </c>
      <c r="M335" s="41">
        <v>1395.8999999999999</v>
      </c>
      <c r="N335" s="41">
        <v>1397.76</v>
      </c>
      <c r="O335" s="41">
        <v>1405.8999999999999</v>
      </c>
      <c r="P335" s="41">
        <v>1411.11</v>
      </c>
      <c r="Q335" s="41">
        <v>1403.18</v>
      </c>
      <c r="R335" s="41">
        <v>1408.81</v>
      </c>
      <c r="S335" s="41">
        <v>1402.1299999999999</v>
      </c>
      <c r="T335" s="41">
        <v>1379.58</v>
      </c>
      <c r="U335" s="41">
        <v>1359.07</v>
      </c>
      <c r="V335" s="41">
        <v>1346.07</v>
      </c>
      <c r="W335" s="41">
        <v>1340.51</v>
      </c>
      <c r="X335" s="41">
        <v>1398.84</v>
      </c>
      <c r="Y335" s="41">
        <v>1494.02</v>
      </c>
    </row>
    <row r="336" spans="1:25" x14ac:dyDescent="0.2">
      <c r="A336" s="23">
        <v>43557</v>
      </c>
      <c r="B336" s="41">
        <v>1560.07</v>
      </c>
      <c r="C336" s="41">
        <v>1661.82</v>
      </c>
      <c r="D336" s="41">
        <v>1709.3799999999999</v>
      </c>
      <c r="E336" s="41">
        <v>1719.1599999999999</v>
      </c>
      <c r="F336" s="41">
        <v>1716.62</v>
      </c>
      <c r="G336" s="41">
        <v>1711.29</v>
      </c>
      <c r="H336" s="41">
        <v>1609.84</v>
      </c>
      <c r="I336" s="41">
        <v>1536.74</v>
      </c>
      <c r="J336" s="41">
        <v>1449.48</v>
      </c>
      <c r="K336" s="41">
        <v>1364.1499999999999</v>
      </c>
      <c r="L336" s="41">
        <v>1336.3999999999999</v>
      </c>
      <c r="M336" s="41">
        <v>1347.18</v>
      </c>
      <c r="N336" s="41">
        <v>1345.3</v>
      </c>
      <c r="O336" s="41">
        <v>1349.69</v>
      </c>
      <c r="P336" s="41">
        <v>1360.3</v>
      </c>
      <c r="Q336" s="41">
        <v>1372.76</v>
      </c>
      <c r="R336" s="41">
        <v>1365.54</v>
      </c>
      <c r="S336" s="41">
        <v>1362.47</v>
      </c>
      <c r="T336" s="41">
        <v>1341.4199999999998</v>
      </c>
      <c r="U336" s="41">
        <v>1328.93</v>
      </c>
      <c r="V336" s="41">
        <v>1327.19</v>
      </c>
      <c r="W336" s="41">
        <v>1320.25</v>
      </c>
      <c r="X336" s="41">
        <v>1359.94</v>
      </c>
      <c r="Y336" s="41">
        <v>1454.61</v>
      </c>
    </row>
    <row r="337" spans="1:25" x14ac:dyDescent="0.2">
      <c r="A337" s="23">
        <v>43558</v>
      </c>
      <c r="B337" s="41">
        <v>1563.25</v>
      </c>
      <c r="C337" s="41">
        <v>1654.3899999999999</v>
      </c>
      <c r="D337" s="41">
        <v>1638.02</v>
      </c>
      <c r="E337" s="41">
        <v>1636.4199999999998</v>
      </c>
      <c r="F337" s="41">
        <v>1633.52</v>
      </c>
      <c r="G337" s="41">
        <v>1659.3799999999999</v>
      </c>
      <c r="H337" s="41">
        <v>1611.3999999999999</v>
      </c>
      <c r="I337" s="41">
        <v>1536.74</v>
      </c>
      <c r="J337" s="41">
        <v>1451.8799999999999</v>
      </c>
      <c r="K337" s="41">
        <v>1383.1699999999998</v>
      </c>
      <c r="L337" s="41">
        <v>1364.22</v>
      </c>
      <c r="M337" s="41">
        <v>1372.79</v>
      </c>
      <c r="N337" s="41">
        <v>1363.07</v>
      </c>
      <c r="O337" s="41">
        <v>1372.23</v>
      </c>
      <c r="P337" s="41">
        <v>1378.6599999999999</v>
      </c>
      <c r="Q337" s="41">
        <v>1385.46</v>
      </c>
      <c r="R337" s="41">
        <v>1390.51</v>
      </c>
      <c r="S337" s="41">
        <v>1390.49</v>
      </c>
      <c r="T337" s="41">
        <v>1369.54</v>
      </c>
      <c r="U337" s="41">
        <v>1347.99</v>
      </c>
      <c r="V337" s="41">
        <v>1338.09</v>
      </c>
      <c r="W337" s="41">
        <v>1331.47</v>
      </c>
      <c r="X337" s="41">
        <v>1378.95</v>
      </c>
      <c r="Y337" s="41">
        <v>1494.1499999999999</v>
      </c>
    </row>
    <row r="338" spans="1:25" x14ac:dyDescent="0.2">
      <c r="A338" s="23">
        <v>43559</v>
      </c>
      <c r="B338" s="41">
        <v>1547.99</v>
      </c>
      <c r="C338" s="41">
        <v>1633.8999999999999</v>
      </c>
      <c r="D338" s="41">
        <v>1668.1299999999999</v>
      </c>
      <c r="E338" s="41">
        <v>1667.4499999999998</v>
      </c>
      <c r="F338" s="41">
        <v>1660.9299999999998</v>
      </c>
      <c r="G338" s="41">
        <v>1674.47</v>
      </c>
      <c r="H338" s="41">
        <v>1595.24</v>
      </c>
      <c r="I338" s="41">
        <v>1536.22</v>
      </c>
      <c r="J338" s="41">
        <v>1446.6499999999999</v>
      </c>
      <c r="K338" s="41">
        <v>1381.81</v>
      </c>
      <c r="L338" s="41">
        <v>1355.19</v>
      </c>
      <c r="M338" s="41">
        <v>1357.24</v>
      </c>
      <c r="N338" s="41">
        <v>1344.96</v>
      </c>
      <c r="O338" s="41">
        <v>1367.77</v>
      </c>
      <c r="P338" s="41">
        <v>1381</v>
      </c>
      <c r="Q338" s="41">
        <v>1387.05</v>
      </c>
      <c r="R338" s="41">
        <v>1390.82</v>
      </c>
      <c r="S338" s="41">
        <v>1398.25</v>
      </c>
      <c r="T338" s="41">
        <v>1379.51</v>
      </c>
      <c r="U338" s="41">
        <v>1342.8999999999999</v>
      </c>
      <c r="V338" s="41">
        <v>1335.8799999999999</v>
      </c>
      <c r="W338" s="41">
        <v>1338.47</v>
      </c>
      <c r="X338" s="41">
        <v>1415.27</v>
      </c>
      <c r="Y338" s="41">
        <v>1552.04</v>
      </c>
    </row>
    <row r="339" spans="1:25" x14ac:dyDescent="0.2">
      <c r="A339" s="23">
        <v>43560</v>
      </c>
      <c r="B339" s="41">
        <v>1541.73</v>
      </c>
      <c r="C339" s="41">
        <v>1625.1</v>
      </c>
      <c r="D339" s="41">
        <v>1678.83</v>
      </c>
      <c r="E339" s="41">
        <v>1675.02</v>
      </c>
      <c r="F339" s="41">
        <v>1672.28</v>
      </c>
      <c r="G339" s="41">
        <v>1670.21</v>
      </c>
      <c r="H339" s="41">
        <v>1609.1999999999998</v>
      </c>
      <c r="I339" s="41">
        <v>1555.4299999999998</v>
      </c>
      <c r="J339" s="41">
        <v>1477.83</v>
      </c>
      <c r="K339" s="41">
        <v>1408.68</v>
      </c>
      <c r="L339" s="41">
        <v>1377.26</v>
      </c>
      <c r="M339" s="41">
        <v>1369.25</v>
      </c>
      <c r="N339" s="41">
        <v>1363.46</v>
      </c>
      <c r="O339" s="41">
        <v>1357.98</v>
      </c>
      <c r="P339" s="41">
        <v>1362.8999999999999</v>
      </c>
      <c r="Q339" s="41">
        <v>1362.34</v>
      </c>
      <c r="R339" s="41">
        <v>1363.07</v>
      </c>
      <c r="S339" s="41">
        <v>1377.6499999999999</v>
      </c>
      <c r="T339" s="41">
        <v>1373.73</v>
      </c>
      <c r="U339" s="41">
        <v>1381.49</v>
      </c>
      <c r="V339" s="41">
        <v>1390.3899999999999</v>
      </c>
      <c r="W339" s="41">
        <v>1397.02</v>
      </c>
      <c r="X339" s="41">
        <v>1434.1599999999999</v>
      </c>
      <c r="Y339" s="41">
        <v>1520.6799999999998</v>
      </c>
    </row>
    <row r="340" spans="1:25" x14ac:dyDescent="0.2">
      <c r="A340" s="23">
        <v>43561</v>
      </c>
      <c r="B340" s="41">
        <v>1576.9499999999998</v>
      </c>
      <c r="C340" s="41">
        <v>1651.3799999999999</v>
      </c>
      <c r="D340" s="41">
        <v>1673.21</v>
      </c>
      <c r="E340" s="41">
        <v>1665.59</v>
      </c>
      <c r="F340" s="41">
        <v>1663.74</v>
      </c>
      <c r="G340" s="41">
        <v>1672.79</v>
      </c>
      <c r="H340" s="41">
        <v>1597.53</v>
      </c>
      <c r="I340" s="41">
        <v>1594.6599999999999</v>
      </c>
      <c r="J340" s="41">
        <v>1530.9399999999998</v>
      </c>
      <c r="K340" s="41">
        <v>1413.31</v>
      </c>
      <c r="L340" s="41">
        <v>1361.77</v>
      </c>
      <c r="M340" s="41">
        <v>1364.24</v>
      </c>
      <c r="N340" s="41">
        <v>1373.27</v>
      </c>
      <c r="O340" s="41">
        <v>1386.03</v>
      </c>
      <c r="P340" s="41">
        <v>1388.8899999999999</v>
      </c>
      <c r="Q340" s="41">
        <v>1391.3799999999999</v>
      </c>
      <c r="R340" s="41">
        <v>1391.37</v>
      </c>
      <c r="S340" s="41">
        <v>1392.75</v>
      </c>
      <c r="T340" s="41">
        <v>1374.96</v>
      </c>
      <c r="U340" s="41">
        <v>1348.6499999999999</v>
      </c>
      <c r="V340" s="41">
        <v>1329.52</v>
      </c>
      <c r="W340" s="41">
        <v>1310.3</v>
      </c>
      <c r="X340" s="41">
        <v>1331.1499999999999</v>
      </c>
      <c r="Y340" s="41">
        <v>1427.56</v>
      </c>
    </row>
    <row r="341" spans="1:25" x14ac:dyDescent="0.2">
      <c r="A341" s="23">
        <v>43562</v>
      </c>
      <c r="B341" s="41">
        <v>1549.03</v>
      </c>
      <c r="C341" s="41">
        <v>1639.96</v>
      </c>
      <c r="D341" s="41">
        <v>1703.09</v>
      </c>
      <c r="E341" s="41">
        <v>1723.4399999999998</v>
      </c>
      <c r="F341" s="41">
        <v>1714.02</v>
      </c>
      <c r="G341" s="41">
        <v>1687.58</v>
      </c>
      <c r="H341" s="41">
        <v>1619.9499999999998</v>
      </c>
      <c r="I341" s="41">
        <v>1591.04</v>
      </c>
      <c r="J341" s="41">
        <v>1499.3999999999999</v>
      </c>
      <c r="K341" s="41">
        <v>1384.02</v>
      </c>
      <c r="L341" s="41">
        <v>1348.46</v>
      </c>
      <c r="M341" s="41">
        <v>1337.49</v>
      </c>
      <c r="N341" s="41">
        <v>1343.8999999999999</v>
      </c>
      <c r="O341" s="41">
        <v>1355.04</v>
      </c>
      <c r="P341" s="41">
        <v>1371.05</v>
      </c>
      <c r="Q341" s="41">
        <v>1381.58</v>
      </c>
      <c r="R341" s="41">
        <v>1389.26</v>
      </c>
      <c r="S341" s="41">
        <v>1387.82</v>
      </c>
      <c r="T341" s="41">
        <v>1354.61</v>
      </c>
      <c r="U341" s="41">
        <v>1320.1599999999999</v>
      </c>
      <c r="V341" s="41">
        <v>1303.6599999999999</v>
      </c>
      <c r="W341" s="41">
        <v>1308.71</v>
      </c>
      <c r="X341" s="41">
        <v>1350.18</v>
      </c>
      <c r="Y341" s="41">
        <v>1449.01</v>
      </c>
    </row>
    <row r="342" spans="1:25" x14ac:dyDescent="0.2">
      <c r="A342" s="23">
        <v>43563</v>
      </c>
      <c r="B342" s="41">
        <v>1557.99</v>
      </c>
      <c r="C342" s="41">
        <v>1651.73</v>
      </c>
      <c r="D342" s="41">
        <v>1726.11</v>
      </c>
      <c r="E342" s="41">
        <v>1726.62</v>
      </c>
      <c r="F342" s="41">
        <v>1695.99</v>
      </c>
      <c r="G342" s="41">
        <v>1679.08</v>
      </c>
      <c r="H342" s="41">
        <v>1618.4399999999998</v>
      </c>
      <c r="I342" s="41">
        <v>1545.6699999999998</v>
      </c>
      <c r="J342" s="41">
        <v>1455.28</v>
      </c>
      <c r="K342" s="41">
        <v>1375.96</v>
      </c>
      <c r="L342" s="41">
        <v>1341.83</v>
      </c>
      <c r="M342" s="41">
        <v>1351.76</v>
      </c>
      <c r="N342" s="41">
        <v>1349.08</v>
      </c>
      <c r="O342" s="41">
        <v>1352.31</v>
      </c>
      <c r="P342" s="41">
        <v>1360.03</v>
      </c>
      <c r="Q342" s="41">
        <v>1369.94</v>
      </c>
      <c r="R342" s="41">
        <v>1373.01</v>
      </c>
      <c r="S342" s="41">
        <v>1367.93</v>
      </c>
      <c r="T342" s="41">
        <v>1351.68</v>
      </c>
      <c r="U342" s="41">
        <v>1334.74</v>
      </c>
      <c r="V342" s="41">
        <v>1325.1699999999998</v>
      </c>
      <c r="W342" s="41">
        <v>1340.3999999999999</v>
      </c>
      <c r="X342" s="41">
        <v>1398.37</v>
      </c>
      <c r="Y342" s="41">
        <v>1497.26</v>
      </c>
    </row>
    <row r="343" spans="1:25" x14ac:dyDescent="0.2">
      <c r="A343" s="23">
        <v>43564</v>
      </c>
      <c r="B343" s="41">
        <v>1517.09</v>
      </c>
      <c r="C343" s="41">
        <v>1609.05</v>
      </c>
      <c r="D343" s="41">
        <v>1677.9199999999998</v>
      </c>
      <c r="E343" s="41">
        <v>1684.9299999999998</v>
      </c>
      <c r="F343" s="41">
        <v>1680.1499999999999</v>
      </c>
      <c r="G343" s="41">
        <v>1660.4099999999999</v>
      </c>
      <c r="H343" s="41">
        <v>1570.36</v>
      </c>
      <c r="I343" s="41">
        <v>1516.6999999999998</v>
      </c>
      <c r="J343" s="41">
        <v>1448.79</v>
      </c>
      <c r="K343" s="41">
        <v>1395.9199999999998</v>
      </c>
      <c r="L343" s="41">
        <v>1367.05</v>
      </c>
      <c r="M343" s="41">
        <v>1355.94</v>
      </c>
      <c r="N343" s="41">
        <v>1352.09</v>
      </c>
      <c r="O343" s="41">
        <v>1347.83</v>
      </c>
      <c r="P343" s="41">
        <v>1368.1399999999999</v>
      </c>
      <c r="Q343" s="41">
        <v>1379.19</v>
      </c>
      <c r="R343" s="41">
        <v>1381.5</v>
      </c>
      <c r="S343" s="41">
        <v>1384.48</v>
      </c>
      <c r="T343" s="41">
        <v>1370.34</v>
      </c>
      <c r="U343" s="41">
        <v>1333.11</v>
      </c>
      <c r="V343" s="41">
        <v>1323.55</v>
      </c>
      <c r="W343" s="41">
        <v>1331.54</v>
      </c>
      <c r="X343" s="41">
        <v>1350.54</v>
      </c>
      <c r="Y343" s="41">
        <v>1412.4099999999999</v>
      </c>
    </row>
    <row r="344" spans="1:25" x14ac:dyDescent="0.2">
      <c r="A344" s="23">
        <v>43565</v>
      </c>
      <c r="B344" s="41">
        <v>1502.61</v>
      </c>
      <c r="C344" s="41">
        <v>1606.26</v>
      </c>
      <c r="D344" s="41">
        <v>1680.47</v>
      </c>
      <c r="E344" s="41">
        <v>1695.51</v>
      </c>
      <c r="F344" s="41">
        <v>1689.78</v>
      </c>
      <c r="G344" s="41">
        <v>1675.6599999999999</v>
      </c>
      <c r="H344" s="41">
        <v>1602.33</v>
      </c>
      <c r="I344" s="41">
        <v>1529.29</v>
      </c>
      <c r="J344" s="41">
        <v>1435.74</v>
      </c>
      <c r="K344" s="41">
        <v>1353.03</v>
      </c>
      <c r="L344" s="41">
        <v>1331.23</v>
      </c>
      <c r="M344" s="41">
        <v>1337.84</v>
      </c>
      <c r="N344" s="41">
        <v>1342.21</v>
      </c>
      <c r="O344" s="41">
        <v>1345.7</v>
      </c>
      <c r="P344" s="41">
        <v>1355.2</v>
      </c>
      <c r="Q344" s="41">
        <v>1358.06</v>
      </c>
      <c r="R344" s="41">
        <v>1362.85</v>
      </c>
      <c r="S344" s="41">
        <v>1363.1299999999999</v>
      </c>
      <c r="T344" s="41">
        <v>1345.59</v>
      </c>
      <c r="U344" s="41">
        <v>1318.3899999999999</v>
      </c>
      <c r="V344" s="41">
        <v>1297.81</v>
      </c>
      <c r="W344" s="41">
        <v>1294.8599999999999</v>
      </c>
      <c r="X344" s="41">
        <v>1351.78</v>
      </c>
      <c r="Y344" s="41">
        <v>1467.1499999999999</v>
      </c>
    </row>
    <row r="345" spans="1:25" x14ac:dyDescent="0.2">
      <c r="A345" s="23">
        <v>43566</v>
      </c>
      <c r="B345" s="41">
        <v>1521.6799999999998</v>
      </c>
      <c r="C345" s="41">
        <v>1639.1399999999999</v>
      </c>
      <c r="D345" s="41">
        <v>1776.06</v>
      </c>
      <c r="E345" s="41">
        <v>1796.59</v>
      </c>
      <c r="F345" s="41">
        <v>1798.86</v>
      </c>
      <c r="G345" s="41">
        <v>1795.4399999999998</v>
      </c>
      <c r="H345" s="41">
        <v>1719.1299999999999</v>
      </c>
      <c r="I345" s="41">
        <v>1635.4399999999998</v>
      </c>
      <c r="J345" s="41">
        <v>1519.1799999999998</v>
      </c>
      <c r="K345" s="41">
        <v>1432.84</v>
      </c>
      <c r="L345" s="41">
        <v>1394.34</v>
      </c>
      <c r="M345" s="41">
        <v>1411.84</v>
      </c>
      <c r="N345" s="41">
        <v>1399.49</v>
      </c>
      <c r="O345" s="41">
        <v>1405.4199999999998</v>
      </c>
      <c r="P345" s="41">
        <v>1419.74</v>
      </c>
      <c r="Q345" s="41">
        <v>1425.82</v>
      </c>
      <c r="R345" s="41">
        <v>1424.27</v>
      </c>
      <c r="S345" s="41">
        <v>1429.52</v>
      </c>
      <c r="T345" s="41">
        <v>1414.75</v>
      </c>
      <c r="U345" s="41">
        <v>1393.18</v>
      </c>
      <c r="V345" s="41">
        <v>1390.06</v>
      </c>
      <c r="W345" s="41">
        <v>1373.93</v>
      </c>
      <c r="X345" s="41">
        <v>1441.96</v>
      </c>
      <c r="Y345" s="41">
        <v>1555.55</v>
      </c>
    </row>
    <row r="346" spans="1:25" x14ac:dyDescent="0.2">
      <c r="A346" s="23">
        <v>43567</v>
      </c>
      <c r="B346" s="41">
        <v>1650.4199999999998</v>
      </c>
      <c r="C346" s="41">
        <v>1732.75</v>
      </c>
      <c r="D346" s="41">
        <v>1777.28</v>
      </c>
      <c r="E346" s="41">
        <v>1778.22</v>
      </c>
      <c r="F346" s="41">
        <v>1777.6899999999998</v>
      </c>
      <c r="G346" s="41">
        <v>1764.6799999999998</v>
      </c>
      <c r="H346" s="41">
        <v>1683.58</v>
      </c>
      <c r="I346" s="41">
        <v>1628.6499999999999</v>
      </c>
      <c r="J346" s="41">
        <v>1517.6599999999999</v>
      </c>
      <c r="K346" s="41">
        <v>1434.1699999999998</v>
      </c>
      <c r="L346" s="41">
        <v>1397.32</v>
      </c>
      <c r="M346" s="41">
        <v>1400.19</v>
      </c>
      <c r="N346" s="41">
        <v>1382.51</v>
      </c>
      <c r="O346" s="41">
        <v>1391.2</v>
      </c>
      <c r="P346" s="41">
        <v>1411.6299999999999</v>
      </c>
      <c r="Q346" s="41">
        <v>1422.01</v>
      </c>
      <c r="R346" s="41">
        <v>1430.29</v>
      </c>
      <c r="S346" s="41">
        <v>1417.1699999999998</v>
      </c>
      <c r="T346" s="41">
        <v>1402.72</v>
      </c>
      <c r="U346" s="41">
        <v>1357.3999999999999</v>
      </c>
      <c r="V346" s="41">
        <v>1355.68</v>
      </c>
      <c r="W346" s="41">
        <v>1365.51</v>
      </c>
      <c r="X346" s="41">
        <v>1423.93</v>
      </c>
      <c r="Y346" s="41">
        <v>1533.3799999999999</v>
      </c>
    </row>
    <row r="347" spans="1:25" x14ac:dyDescent="0.2">
      <c r="A347" s="23">
        <v>43568</v>
      </c>
      <c r="B347" s="41">
        <v>1613.85</v>
      </c>
      <c r="C347" s="41">
        <v>1688.99</v>
      </c>
      <c r="D347" s="41">
        <v>1762.1</v>
      </c>
      <c r="E347" s="41">
        <v>1770.6399999999999</v>
      </c>
      <c r="F347" s="41">
        <v>1768.8799999999999</v>
      </c>
      <c r="G347" s="41">
        <v>1744.1999999999998</v>
      </c>
      <c r="H347" s="41">
        <v>1656.26</v>
      </c>
      <c r="I347" s="41">
        <v>1604.52</v>
      </c>
      <c r="J347" s="41">
        <v>1546.62</v>
      </c>
      <c r="K347" s="41">
        <v>1435.97</v>
      </c>
      <c r="L347" s="41">
        <v>1401.23</v>
      </c>
      <c r="M347" s="41">
        <v>1393.86</v>
      </c>
      <c r="N347" s="41">
        <v>1406.79</v>
      </c>
      <c r="O347" s="41">
        <v>1415.83</v>
      </c>
      <c r="P347" s="41">
        <v>1424.55</v>
      </c>
      <c r="Q347" s="41">
        <v>1432.74</v>
      </c>
      <c r="R347" s="41">
        <v>1435.25</v>
      </c>
      <c r="S347" s="41">
        <v>1441.75</v>
      </c>
      <c r="T347" s="41">
        <v>1439.22</v>
      </c>
      <c r="U347" s="41">
        <v>1421.11</v>
      </c>
      <c r="V347" s="41">
        <v>1397.6499999999999</v>
      </c>
      <c r="W347" s="41">
        <v>1395.53</v>
      </c>
      <c r="X347" s="41">
        <v>1474.78</v>
      </c>
      <c r="Y347" s="41">
        <v>1574.61</v>
      </c>
    </row>
    <row r="348" spans="1:25" x14ac:dyDescent="0.2">
      <c r="A348" s="23">
        <v>43569</v>
      </c>
      <c r="B348" s="41">
        <v>1632.75</v>
      </c>
      <c r="C348" s="41">
        <v>1736.73</v>
      </c>
      <c r="D348" s="41">
        <v>1819.06</v>
      </c>
      <c r="E348" s="41">
        <v>1819.26</v>
      </c>
      <c r="F348" s="41">
        <v>1810</v>
      </c>
      <c r="G348" s="41">
        <v>1796.9399999999998</v>
      </c>
      <c r="H348" s="41">
        <v>1696.98</v>
      </c>
      <c r="I348" s="41">
        <v>1628.79</v>
      </c>
      <c r="J348" s="41">
        <v>1558.77</v>
      </c>
      <c r="K348" s="41">
        <v>1452.8899999999999</v>
      </c>
      <c r="L348" s="41">
        <v>1399.35</v>
      </c>
      <c r="M348" s="41">
        <v>1393.18</v>
      </c>
      <c r="N348" s="41">
        <v>1398.68</v>
      </c>
      <c r="O348" s="41">
        <v>1404.78</v>
      </c>
      <c r="P348" s="41">
        <v>1418.96</v>
      </c>
      <c r="Q348" s="41">
        <v>1420.71</v>
      </c>
      <c r="R348" s="41">
        <v>1419.1399999999999</v>
      </c>
      <c r="S348" s="41">
        <v>1430.94</v>
      </c>
      <c r="T348" s="41">
        <v>1415.01</v>
      </c>
      <c r="U348" s="41">
        <v>1390.57</v>
      </c>
      <c r="V348" s="41">
        <v>1378.44</v>
      </c>
      <c r="W348" s="41">
        <v>1382.4099999999999</v>
      </c>
      <c r="X348" s="41">
        <v>1440.9399999999998</v>
      </c>
      <c r="Y348" s="41">
        <v>1541.53</v>
      </c>
    </row>
    <row r="349" spans="1:25" x14ac:dyDescent="0.2">
      <c r="A349" s="23">
        <v>43570</v>
      </c>
      <c r="B349" s="41">
        <v>1591.1</v>
      </c>
      <c r="C349" s="41">
        <v>1686.05</v>
      </c>
      <c r="D349" s="41">
        <v>1740.71</v>
      </c>
      <c r="E349" s="41">
        <v>1748.76</v>
      </c>
      <c r="F349" s="41">
        <v>1744.6599999999999</v>
      </c>
      <c r="G349" s="41">
        <v>1744.1499999999999</v>
      </c>
      <c r="H349" s="41">
        <v>1666.75</v>
      </c>
      <c r="I349" s="41">
        <v>1621.06</v>
      </c>
      <c r="J349" s="41">
        <v>1532.03</v>
      </c>
      <c r="K349" s="41">
        <v>1451.6999999999998</v>
      </c>
      <c r="L349" s="41">
        <v>1422.78</v>
      </c>
      <c r="M349" s="41">
        <v>1424.94</v>
      </c>
      <c r="N349" s="41">
        <v>1422.2</v>
      </c>
      <c r="O349" s="41">
        <v>1432.49</v>
      </c>
      <c r="P349" s="41">
        <v>1444.3</v>
      </c>
      <c r="Q349" s="41">
        <v>1449.82</v>
      </c>
      <c r="R349" s="41">
        <v>1449.71</v>
      </c>
      <c r="S349" s="41">
        <v>1453.49</v>
      </c>
      <c r="T349" s="41">
        <v>1437.35</v>
      </c>
      <c r="U349" s="41">
        <v>1412.94</v>
      </c>
      <c r="V349" s="41">
        <v>1416.06</v>
      </c>
      <c r="W349" s="41">
        <v>1417.29</v>
      </c>
      <c r="X349" s="41">
        <v>1458.28</v>
      </c>
      <c r="Y349" s="41">
        <v>1539.8999999999999</v>
      </c>
    </row>
    <row r="350" spans="1:25" x14ac:dyDescent="0.2">
      <c r="A350" s="23">
        <v>43571</v>
      </c>
      <c r="B350" s="41">
        <v>1596.25</v>
      </c>
      <c r="C350" s="41">
        <v>1667.9299999999998</v>
      </c>
      <c r="D350" s="41">
        <v>1745.72</v>
      </c>
      <c r="E350" s="41">
        <v>1755.4499999999998</v>
      </c>
      <c r="F350" s="41">
        <v>1756.21</v>
      </c>
      <c r="G350" s="41">
        <v>1753.06</v>
      </c>
      <c r="H350" s="41">
        <v>1695.55</v>
      </c>
      <c r="I350" s="41">
        <v>1638.4399999999998</v>
      </c>
      <c r="J350" s="41">
        <v>1543.8799999999999</v>
      </c>
      <c r="K350" s="41">
        <v>1478.82</v>
      </c>
      <c r="L350" s="41">
        <v>1452.59</v>
      </c>
      <c r="M350" s="41">
        <v>1430.84</v>
      </c>
      <c r="N350" s="41">
        <v>1443.1299999999999</v>
      </c>
      <c r="O350" s="41">
        <v>1454.52</v>
      </c>
      <c r="P350" s="41">
        <v>1457.02</v>
      </c>
      <c r="Q350" s="41">
        <v>1456.04</v>
      </c>
      <c r="R350" s="41">
        <v>1447.33</v>
      </c>
      <c r="S350" s="41">
        <v>1445.9399999999998</v>
      </c>
      <c r="T350" s="41">
        <v>1457.32</v>
      </c>
      <c r="U350" s="41">
        <v>1420.72</v>
      </c>
      <c r="V350" s="41">
        <v>1434.6399999999999</v>
      </c>
      <c r="W350" s="41">
        <v>1427.48</v>
      </c>
      <c r="X350" s="41">
        <v>1506.48</v>
      </c>
      <c r="Y350" s="41">
        <v>1579.49</v>
      </c>
    </row>
    <row r="351" spans="1:25" x14ac:dyDescent="0.2">
      <c r="A351" s="23">
        <v>43572</v>
      </c>
      <c r="B351" s="41">
        <v>1610.9499999999998</v>
      </c>
      <c r="C351" s="41">
        <v>1673.9299999999998</v>
      </c>
      <c r="D351" s="41">
        <v>1722.46</v>
      </c>
      <c r="E351" s="41">
        <v>1730.8</v>
      </c>
      <c r="F351" s="41">
        <v>1732.1</v>
      </c>
      <c r="G351" s="41">
        <v>1731.5</v>
      </c>
      <c r="H351" s="41">
        <v>1670.71</v>
      </c>
      <c r="I351" s="41">
        <v>1616.62</v>
      </c>
      <c r="J351" s="41">
        <v>1527.26</v>
      </c>
      <c r="K351" s="41">
        <v>1464.56</v>
      </c>
      <c r="L351" s="41">
        <v>1435.04</v>
      </c>
      <c r="M351" s="41">
        <v>1441.33</v>
      </c>
      <c r="N351" s="41">
        <v>1430.2</v>
      </c>
      <c r="O351" s="41">
        <v>1433.43</v>
      </c>
      <c r="P351" s="41">
        <v>1444.07</v>
      </c>
      <c r="Q351" s="41">
        <v>1463.3899999999999</v>
      </c>
      <c r="R351" s="41">
        <v>1461.1499999999999</v>
      </c>
      <c r="S351" s="41">
        <v>1447.33</v>
      </c>
      <c r="T351" s="41">
        <v>1454.1299999999999</v>
      </c>
      <c r="U351" s="41">
        <v>1456.8999999999999</v>
      </c>
      <c r="V351" s="41">
        <v>1449.27</v>
      </c>
      <c r="W351" s="41">
        <v>1458.5</v>
      </c>
      <c r="X351" s="41">
        <v>1489.1799999999998</v>
      </c>
      <c r="Y351" s="41">
        <v>1559.4099999999999</v>
      </c>
    </row>
    <row r="352" spans="1:25" x14ac:dyDescent="0.2">
      <c r="A352" s="23">
        <v>43573</v>
      </c>
      <c r="B352" s="41">
        <v>1592.01</v>
      </c>
      <c r="C352" s="41">
        <v>1658.58</v>
      </c>
      <c r="D352" s="41">
        <v>1715.6399999999999</v>
      </c>
      <c r="E352" s="41">
        <v>1712.08</v>
      </c>
      <c r="F352" s="41">
        <v>1717.1699999999998</v>
      </c>
      <c r="G352" s="41">
        <v>1716.06</v>
      </c>
      <c r="H352" s="41">
        <v>1659.81</v>
      </c>
      <c r="I352" s="41">
        <v>1604.29</v>
      </c>
      <c r="J352" s="41">
        <v>1529.57</v>
      </c>
      <c r="K352" s="41">
        <v>1451.1599999999999</v>
      </c>
      <c r="L352" s="41">
        <v>1419.37</v>
      </c>
      <c r="M352" s="41">
        <v>1435.86</v>
      </c>
      <c r="N352" s="41">
        <v>1420.1599999999999</v>
      </c>
      <c r="O352" s="41">
        <v>1424.31</v>
      </c>
      <c r="P352" s="41">
        <v>1421.23</v>
      </c>
      <c r="Q352" s="41">
        <v>1421.75</v>
      </c>
      <c r="R352" s="41">
        <v>1421.94</v>
      </c>
      <c r="S352" s="41">
        <v>1424.1599999999999</v>
      </c>
      <c r="T352" s="41">
        <v>1427.26</v>
      </c>
      <c r="U352" s="41">
        <v>1428.75</v>
      </c>
      <c r="V352" s="41">
        <v>1429.09</v>
      </c>
      <c r="W352" s="41">
        <v>1413.83</v>
      </c>
      <c r="X352" s="41">
        <v>1447.71</v>
      </c>
      <c r="Y352" s="41">
        <v>1515.33</v>
      </c>
    </row>
    <row r="353" spans="1:25" x14ac:dyDescent="0.2">
      <c r="A353" s="23">
        <v>43574</v>
      </c>
      <c r="B353" s="41">
        <v>1594.49</v>
      </c>
      <c r="C353" s="41">
        <v>1660</v>
      </c>
      <c r="D353" s="41">
        <v>1714.1999999999998</v>
      </c>
      <c r="E353" s="41">
        <v>1718.4199999999998</v>
      </c>
      <c r="F353" s="41">
        <v>1718.8999999999999</v>
      </c>
      <c r="G353" s="41">
        <v>1718.51</v>
      </c>
      <c r="H353" s="41">
        <v>1667.49</v>
      </c>
      <c r="I353" s="41">
        <v>1604.4499999999998</v>
      </c>
      <c r="J353" s="41">
        <v>1524.53</v>
      </c>
      <c r="K353" s="41">
        <v>1457.71</v>
      </c>
      <c r="L353" s="41">
        <v>1424.6699999999998</v>
      </c>
      <c r="M353" s="41">
        <v>1423.78</v>
      </c>
      <c r="N353" s="41">
        <v>1412.97</v>
      </c>
      <c r="O353" s="41">
        <v>1411.86</v>
      </c>
      <c r="P353" s="41">
        <v>1415.4199999999998</v>
      </c>
      <c r="Q353" s="41">
        <v>1414.71</v>
      </c>
      <c r="R353" s="41">
        <v>1413.78</v>
      </c>
      <c r="S353" s="41">
        <v>1405.78</v>
      </c>
      <c r="T353" s="41">
        <v>1410.08</v>
      </c>
      <c r="U353" s="41">
        <v>1411.48</v>
      </c>
      <c r="V353" s="41">
        <v>1419.57</v>
      </c>
      <c r="W353" s="41">
        <v>1415.3799999999999</v>
      </c>
      <c r="X353" s="41">
        <v>1435.55</v>
      </c>
      <c r="Y353" s="41">
        <v>1508.71</v>
      </c>
    </row>
    <row r="354" spans="1:25" x14ac:dyDescent="0.2">
      <c r="A354" s="23">
        <v>43575</v>
      </c>
      <c r="B354" s="41">
        <v>1597.3899999999999</v>
      </c>
      <c r="C354" s="41">
        <v>1664.3899999999999</v>
      </c>
      <c r="D354" s="41">
        <v>1722.75</v>
      </c>
      <c r="E354" s="41">
        <v>1726.55</v>
      </c>
      <c r="F354" s="41">
        <v>1730.1399999999999</v>
      </c>
      <c r="G354" s="41">
        <v>1722.83</v>
      </c>
      <c r="H354" s="41">
        <v>1664.86</v>
      </c>
      <c r="I354" s="41">
        <v>1633.1</v>
      </c>
      <c r="J354" s="41">
        <v>1556.1299999999999</v>
      </c>
      <c r="K354" s="41">
        <v>1437.22</v>
      </c>
      <c r="L354" s="41">
        <v>1393.04</v>
      </c>
      <c r="M354" s="41">
        <v>1397.78</v>
      </c>
      <c r="N354" s="41">
        <v>1404.3999999999999</v>
      </c>
      <c r="O354" s="41">
        <v>1411.7</v>
      </c>
      <c r="P354" s="41">
        <v>1417.1699999999998</v>
      </c>
      <c r="Q354" s="41">
        <v>1426.21</v>
      </c>
      <c r="R354" s="41">
        <v>1425.68</v>
      </c>
      <c r="S354" s="41">
        <v>1433.01</v>
      </c>
      <c r="T354" s="41">
        <v>1425.87</v>
      </c>
      <c r="U354" s="41">
        <v>1387.72</v>
      </c>
      <c r="V354" s="41">
        <v>1389.22</v>
      </c>
      <c r="W354" s="41">
        <v>1484.12</v>
      </c>
      <c r="X354" s="41">
        <v>1592.99</v>
      </c>
      <c r="Y354" s="41">
        <v>1635.21</v>
      </c>
    </row>
    <row r="355" spans="1:25" x14ac:dyDescent="0.2">
      <c r="A355" s="23">
        <v>43576</v>
      </c>
      <c r="B355" s="41">
        <v>1539.24</v>
      </c>
      <c r="C355" s="41">
        <v>1563.57</v>
      </c>
      <c r="D355" s="41">
        <v>1591.9399999999998</v>
      </c>
      <c r="E355" s="41">
        <v>1598.3799999999999</v>
      </c>
      <c r="F355" s="41">
        <v>1602.1799999999998</v>
      </c>
      <c r="G355" s="41">
        <v>1592.54</v>
      </c>
      <c r="H355" s="41">
        <v>1578.53</v>
      </c>
      <c r="I355" s="41">
        <v>1567.6399999999999</v>
      </c>
      <c r="J355" s="41">
        <v>1527.48</v>
      </c>
      <c r="K355" s="41">
        <v>1489.74</v>
      </c>
      <c r="L355" s="41">
        <v>1472.32</v>
      </c>
      <c r="M355" s="41">
        <v>1482.52</v>
      </c>
      <c r="N355" s="41">
        <v>1496.1499999999999</v>
      </c>
      <c r="O355" s="41">
        <v>1508.27</v>
      </c>
      <c r="P355" s="41">
        <v>1514.07</v>
      </c>
      <c r="Q355" s="41">
        <v>1532.29</v>
      </c>
      <c r="R355" s="41">
        <v>1550.6699999999998</v>
      </c>
      <c r="S355" s="41">
        <v>1534.6999999999998</v>
      </c>
      <c r="T355" s="41">
        <v>1502.79</v>
      </c>
      <c r="U355" s="41">
        <v>1480.4299999999998</v>
      </c>
      <c r="V355" s="41">
        <v>1450.4499999999998</v>
      </c>
      <c r="W355" s="41">
        <v>1450.01</v>
      </c>
      <c r="X355" s="41">
        <v>1452.3899999999999</v>
      </c>
      <c r="Y355" s="41">
        <v>1496.9099999999999</v>
      </c>
    </row>
    <row r="356" spans="1:25" x14ac:dyDescent="0.2">
      <c r="A356" s="23">
        <v>43577</v>
      </c>
      <c r="B356" s="41">
        <v>1502.62</v>
      </c>
      <c r="C356" s="41">
        <v>1521.3</v>
      </c>
      <c r="D356" s="41">
        <v>1562.28</v>
      </c>
      <c r="E356" s="41">
        <v>1594.6899999999998</v>
      </c>
      <c r="F356" s="41">
        <v>1606.78</v>
      </c>
      <c r="G356" s="41">
        <v>1565.34</v>
      </c>
      <c r="H356" s="41">
        <v>1546.96</v>
      </c>
      <c r="I356" s="41">
        <v>1541.58</v>
      </c>
      <c r="J356" s="41">
        <v>1534.1299999999999</v>
      </c>
      <c r="K356" s="41">
        <v>1538.62</v>
      </c>
      <c r="L356" s="41">
        <v>1532.5</v>
      </c>
      <c r="M356" s="41">
        <v>1530.61</v>
      </c>
      <c r="N356" s="41">
        <v>1529.09</v>
      </c>
      <c r="O356" s="41">
        <v>1535.6</v>
      </c>
      <c r="P356" s="41">
        <v>1540.71</v>
      </c>
      <c r="Q356" s="41">
        <v>1549.78</v>
      </c>
      <c r="R356" s="41">
        <v>1547.8899999999999</v>
      </c>
      <c r="S356" s="41">
        <v>1528.25</v>
      </c>
      <c r="T356" s="41">
        <v>1526.04</v>
      </c>
      <c r="U356" s="41">
        <v>1512.87</v>
      </c>
      <c r="V356" s="41">
        <v>1501.23</v>
      </c>
      <c r="W356" s="41">
        <v>1504.8799999999999</v>
      </c>
      <c r="X356" s="41">
        <v>1531.1899999999998</v>
      </c>
      <c r="Y356" s="41">
        <v>1544.3</v>
      </c>
    </row>
    <row r="357" spans="1:25" x14ac:dyDescent="0.2">
      <c r="A357" s="23">
        <v>43578</v>
      </c>
      <c r="B357" s="41">
        <v>1514.04</v>
      </c>
      <c r="C357" s="41">
        <v>1557.58</v>
      </c>
      <c r="D357" s="41">
        <v>1587.52</v>
      </c>
      <c r="E357" s="41">
        <v>1597.83</v>
      </c>
      <c r="F357" s="41">
        <v>1601.99</v>
      </c>
      <c r="G357" s="41">
        <v>1575.1299999999999</v>
      </c>
      <c r="H357" s="41">
        <v>1556.98</v>
      </c>
      <c r="I357" s="41">
        <v>1569.23</v>
      </c>
      <c r="J357" s="41">
        <v>1540.12</v>
      </c>
      <c r="K357" s="41">
        <v>1543.37</v>
      </c>
      <c r="L357" s="41">
        <v>1529.96</v>
      </c>
      <c r="M357" s="41">
        <v>1540.11</v>
      </c>
      <c r="N357" s="41">
        <v>1530.9499999999998</v>
      </c>
      <c r="O357" s="41">
        <v>1537.27</v>
      </c>
      <c r="P357" s="41">
        <v>1554.56</v>
      </c>
      <c r="Q357" s="41">
        <v>1564.35</v>
      </c>
      <c r="R357" s="41">
        <v>1561.62</v>
      </c>
      <c r="S357" s="41">
        <v>1569.6</v>
      </c>
      <c r="T357" s="41">
        <v>1555.33</v>
      </c>
      <c r="U357" s="41">
        <v>1531.58</v>
      </c>
      <c r="V357" s="41">
        <v>1517.08</v>
      </c>
      <c r="W357" s="41">
        <v>1514.1899999999998</v>
      </c>
      <c r="X357" s="41">
        <v>1546.4499999999998</v>
      </c>
      <c r="Y357" s="41">
        <v>1578.82</v>
      </c>
    </row>
    <row r="358" spans="1:25" x14ac:dyDescent="0.2">
      <c r="A358" s="23">
        <v>43579</v>
      </c>
      <c r="B358" s="41">
        <v>1474.28</v>
      </c>
      <c r="C358" s="41">
        <v>1514.27</v>
      </c>
      <c r="D358" s="41">
        <v>1547.21</v>
      </c>
      <c r="E358" s="41">
        <v>1555.27</v>
      </c>
      <c r="F358" s="41">
        <v>1576.86</v>
      </c>
      <c r="G358" s="41">
        <v>1571.1899999999998</v>
      </c>
      <c r="H358" s="41">
        <v>1552.07</v>
      </c>
      <c r="I358" s="41">
        <v>1518.59</v>
      </c>
      <c r="J358" s="41">
        <v>1483.72</v>
      </c>
      <c r="K358" s="41">
        <v>1498.99</v>
      </c>
      <c r="L358" s="41">
        <v>1530.08</v>
      </c>
      <c r="M358" s="41">
        <v>1547.27</v>
      </c>
      <c r="N358" s="41">
        <v>1536.53</v>
      </c>
      <c r="O358" s="41">
        <v>1544.05</v>
      </c>
      <c r="P358" s="41">
        <v>1551.84</v>
      </c>
      <c r="Q358" s="41">
        <v>1556.21</v>
      </c>
      <c r="R358" s="41">
        <v>1558.62</v>
      </c>
      <c r="S358" s="41">
        <v>1559.82</v>
      </c>
      <c r="T358" s="41">
        <v>1547.77</v>
      </c>
      <c r="U358" s="41">
        <v>1542.1299999999999</v>
      </c>
      <c r="V358" s="41">
        <v>1519.8799999999999</v>
      </c>
      <c r="W358" s="41">
        <v>1508.81</v>
      </c>
      <c r="X358" s="41">
        <v>1519.01</v>
      </c>
      <c r="Y358" s="41">
        <v>1555.1299999999999</v>
      </c>
    </row>
    <row r="359" spans="1:25" x14ac:dyDescent="0.2">
      <c r="A359" s="23">
        <v>43580</v>
      </c>
      <c r="B359" s="41">
        <v>1541.23</v>
      </c>
      <c r="C359" s="41">
        <v>1576.1399999999999</v>
      </c>
      <c r="D359" s="41">
        <v>1606.1699999999998</v>
      </c>
      <c r="E359" s="41">
        <v>1619.75</v>
      </c>
      <c r="F359" s="41">
        <v>1623.4499999999998</v>
      </c>
      <c r="G359" s="41">
        <v>1608.03</v>
      </c>
      <c r="H359" s="41">
        <v>1572.11</v>
      </c>
      <c r="I359" s="41">
        <v>1531.84</v>
      </c>
      <c r="J359" s="41">
        <v>1495.52</v>
      </c>
      <c r="K359" s="41">
        <v>1491.6399999999999</v>
      </c>
      <c r="L359" s="41">
        <v>1485.31</v>
      </c>
      <c r="M359" s="41">
        <v>1500.87</v>
      </c>
      <c r="N359" s="41">
        <v>1492.9299999999998</v>
      </c>
      <c r="O359" s="41">
        <v>1493.4099999999999</v>
      </c>
      <c r="P359" s="41">
        <v>1502.83</v>
      </c>
      <c r="Q359" s="41">
        <v>1520.3799999999999</v>
      </c>
      <c r="R359" s="41">
        <v>1530.6299999999999</v>
      </c>
      <c r="S359" s="41">
        <v>1529.8</v>
      </c>
      <c r="T359" s="41">
        <v>1516.06</v>
      </c>
      <c r="U359" s="41">
        <v>1498.56</v>
      </c>
      <c r="V359" s="41">
        <v>1484</v>
      </c>
      <c r="W359" s="41">
        <v>1483.6899999999998</v>
      </c>
      <c r="X359" s="41">
        <v>1469.01</v>
      </c>
      <c r="Y359" s="41">
        <v>1526.54</v>
      </c>
    </row>
    <row r="360" spans="1:25" x14ac:dyDescent="0.2">
      <c r="A360" s="23">
        <v>43581</v>
      </c>
      <c r="B360" s="41">
        <v>1558.6499999999999</v>
      </c>
      <c r="C360" s="41">
        <v>1592.3999999999999</v>
      </c>
      <c r="D360" s="41">
        <v>1607.3799999999999</v>
      </c>
      <c r="E360" s="41">
        <v>1614.1299999999999</v>
      </c>
      <c r="F360" s="41">
        <v>1619.9199999999998</v>
      </c>
      <c r="G360" s="41">
        <v>1608.02</v>
      </c>
      <c r="H360" s="41">
        <v>1574.86</v>
      </c>
      <c r="I360" s="41">
        <v>1536.9299999999998</v>
      </c>
      <c r="J360" s="41">
        <v>1506.33</v>
      </c>
      <c r="K360" s="41">
        <v>1496.84</v>
      </c>
      <c r="L360" s="41">
        <v>1498.9199999999998</v>
      </c>
      <c r="M360" s="41">
        <v>1506.28</v>
      </c>
      <c r="N360" s="41">
        <v>1509.79</v>
      </c>
      <c r="O360" s="41">
        <v>1512.37</v>
      </c>
      <c r="P360" s="41">
        <v>1519.27</v>
      </c>
      <c r="Q360" s="41">
        <v>1527.52</v>
      </c>
      <c r="R360" s="41">
        <v>1531.79</v>
      </c>
      <c r="S360" s="41">
        <v>1518.12</v>
      </c>
      <c r="T360" s="41">
        <v>1499.09</v>
      </c>
      <c r="U360" s="41">
        <v>1468.1799999999998</v>
      </c>
      <c r="V360" s="41">
        <v>1461.22</v>
      </c>
      <c r="W360" s="41">
        <v>1477.49</v>
      </c>
      <c r="X360" s="41">
        <v>1509.71</v>
      </c>
      <c r="Y360" s="41">
        <v>1542.3899999999999</v>
      </c>
    </row>
    <row r="361" spans="1:25" x14ac:dyDescent="0.2">
      <c r="A361" s="23">
        <v>43582</v>
      </c>
      <c r="B361" s="41">
        <v>1543.76</v>
      </c>
      <c r="C361" s="41">
        <v>1535.24</v>
      </c>
      <c r="D361" s="41">
        <v>1544.1699999999998</v>
      </c>
      <c r="E361" s="41">
        <v>1552.33</v>
      </c>
      <c r="F361" s="41">
        <v>1577.1699999999998</v>
      </c>
      <c r="G361" s="41">
        <v>1558.59</v>
      </c>
      <c r="H361" s="41">
        <v>1556.49</v>
      </c>
      <c r="I361" s="41">
        <v>1534.6399999999999</v>
      </c>
      <c r="J361" s="41">
        <v>1491.96</v>
      </c>
      <c r="K361" s="41">
        <v>1470.98</v>
      </c>
      <c r="L361" s="41">
        <v>1456.31</v>
      </c>
      <c r="M361" s="41">
        <v>1468.52</v>
      </c>
      <c r="N361" s="41">
        <v>1469.11</v>
      </c>
      <c r="O361" s="41">
        <v>1465.03</v>
      </c>
      <c r="P361" s="41">
        <v>1473.31</v>
      </c>
      <c r="Q361" s="41">
        <v>1487.62</v>
      </c>
      <c r="R361" s="41">
        <v>1491.53</v>
      </c>
      <c r="S361" s="41">
        <v>1498.74</v>
      </c>
      <c r="T361" s="41">
        <v>1506.28</v>
      </c>
      <c r="U361" s="41">
        <v>1517.6799999999998</v>
      </c>
      <c r="V361" s="41">
        <v>1488.62</v>
      </c>
      <c r="W361" s="41">
        <v>1478.61</v>
      </c>
      <c r="X361" s="41">
        <v>1495.37</v>
      </c>
      <c r="Y361" s="41">
        <v>1509.62</v>
      </c>
    </row>
    <row r="362" spans="1:25" x14ac:dyDescent="0.2">
      <c r="A362" s="23">
        <v>43583</v>
      </c>
      <c r="B362" s="41">
        <v>1472.21</v>
      </c>
      <c r="C362" s="41">
        <v>1540.96</v>
      </c>
      <c r="D362" s="41">
        <v>1574.11</v>
      </c>
      <c r="E362" s="41">
        <v>1595.35</v>
      </c>
      <c r="F362" s="41">
        <v>1598.36</v>
      </c>
      <c r="G362" s="41">
        <v>1588.08</v>
      </c>
      <c r="H362" s="41">
        <v>1597.26</v>
      </c>
      <c r="I362" s="41">
        <v>1555.36</v>
      </c>
      <c r="J362" s="41">
        <v>1516.8</v>
      </c>
      <c r="K362" s="41">
        <v>1476.9099999999999</v>
      </c>
      <c r="L362" s="41">
        <v>1465.4199999999998</v>
      </c>
      <c r="M362" s="41">
        <v>1466.1799999999998</v>
      </c>
      <c r="N362" s="41">
        <v>1491.8999999999999</v>
      </c>
      <c r="O362" s="41">
        <v>1509.24</v>
      </c>
      <c r="P362" s="41">
        <v>1531.83</v>
      </c>
      <c r="Q362" s="41">
        <v>1542.06</v>
      </c>
      <c r="R362" s="41">
        <v>1523.55</v>
      </c>
      <c r="S362" s="41">
        <v>1496.29</v>
      </c>
      <c r="T362" s="41">
        <v>1462.54</v>
      </c>
      <c r="U362" s="41">
        <v>1418.1399999999999</v>
      </c>
      <c r="V362" s="41">
        <v>1396.24</v>
      </c>
      <c r="W362" s="41">
        <v>1404.52</v>
      </c>
      <c r="X362" s="41">
        <v>1415.12</v>
      </c>
      <c r="Y362" s="41">
        <v>1452.1</v>
      </c>
    </row>
    <row r="363" spans="1:25" x14ac:dyDescent="0.2">
      <c r="A363" s="23">
        <v>43584</v>
      </c>
      <c r="B363" s="41">
        <v>1533.86</v>
      </c>
      <c r="C363" s="41">
        <v>1563.46</v>
      </c>
      <c r="D363" s="41">
        <v>1583.27</v>
      </c>
      <c r="E363" s="41">
        <v>1588.57</v>
      </c>
      <c r="F363" s="41">
        <v>1596.6399999999999</v>
      </c>
      <c r="G363" s="41">
        <v>1584.6999999999998</v>
      </c>
      <c r="H363" s="41">
        <v>1573.1599999999999</v>
      </c>
      <c r="I363" s="41">
        <v>1532.29</v>
      </c>
      <c r="J363" s="41">
        <v>1492.4399999999998</v>
      </c>
      <c r="K363" s="41">
        <v>1481.3799999999999</v>
      </c>
      <c r="L363" s="41">
        <v>1461.58</v>
      </c>
      <c r="M363" s="41">
        <v>1478.6899999999998</v>
      </c>
      <c r="N363" s="41">
        <v>1478.79</v>
      </c>
      <c r="O363" s="41">
        <v>1480.24</v>
      </c>
      <c r="P363" s="41">
        <v>1487.34</v>
      </c>
      <c r="Q363" s="41">
        <v>1496.11</v>
      </c>
      <c r="R363" s="41">
        <v>1495.37</v>
      </c>
      <c r="S363" s="41">
        <v>1496.09</v>
      </c>
      <c r="T363" s="41">
        <v>1481.5</v>
      </c>
      <c r="U363" s="41">
        <v>1469.76</v>
      </c>
      <c r="V363" s="41">
        <v>1439.8999999999999</v>
      </c>
      <c r="W363" s="41">
        <v>1421.47</v>
      </c>
      <c r="X363" s="41">
        <v>1448.77</v>
      </c>
      <c r="Y363" s="41">
        <v>1479.11</v>
      </c>
    </row>
    <row r="364" spans="1:25" x14ac:dyDescent="0.2">
      <c r="A364" s="23">
        <v>43585</v>
      </c>
      <c r="B364" s="41">
        <v>1541.12</v>
      </c>
      <c r="C364" s="41">
        <v>1574.01</v>
      </c>
      <c r="D364" s="41">
        <v>1602.6999999999998</v>
      </c>
      <c r="E364" s="41">
        <v>1607.8</v>
      </c>
      <c r="F364" s="41">
        <v>1611.49</v>
      </c>
      <c r="G364" s="41">
        <v>1594.1499999999999</v>
      </c>
      <c r="H364" s="41">
        <v>1535.62</v>
      </c>
      <c r="I364" s="41">
        <v>1485.85</v>
      </c>
      <c r="J364" s="41">
        <v>1475.1799999999998</v>
      </c>
      <c r="K364" s="41">
        <v>1474.6699999999998</v>
      </c>
      <c r="L364" s="41">
        <v>1474.29</v>
      </c>
      <c r="M364" s="41">
        <v>1460.51</v>
      </c>
      <c r="N364" s="41">
        <v>1460.4399999999998</v>
      </c>
      <c r="O364" s="41">
        <v>1462.76</v>
      </c>
      <c r="P364" s="41">
        <v>1473.8</v>
      </c>
      <c r="Q364" s="41">
        <v>1479.29</v>
      </c>
      <c r="R364" s="41">
        <v>1478.54</v>
      </c>
      <c r="S364" s="41">
        <v>1467.6799999999998</v>
      </c>
      <c r="T364" s="41">
        <v>1453.57</v>
      </c>
      <c r="U364" s="41">
        <v>1441.85</v>
      </c>
      <c r="V364" s="41">
        <v>1430.28</v>
      </c>
      <c r="W364" s="41">
        <v>1427.8999999999999</v>
      </c>
      <c r="X364" s="41">
        <v>1446.1899999999998</v>
      </c>
      <c r="Y364" s="41">
        <v>1464.23</v>
      </c>
    </row>
    <row r="365" spans="1:25" ht="12.75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 spans="1:25" ht="15.75" customHeight="1" x14ac:dyDescent="0.2">
      <c r="A366" s="138" t="s">
        <v>51</v>
      </c>
      <c r="B366" s="140" t="s">
        <v>91</v>
      </c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2"/>
    </row>
    <row r="367" spans="1:25" x14ac:dyDescent="0.2">
      <c r="A367" s="139"/>
      <c r="B367" s="49" t="s">
        <v>66</v>
      </c>
      <c r="C367" s="50" t="s">
        <v>67</v>
      </c>
      <c r="D367" s="51" t="s">
        <v>68</v>
      </c>
      <c r="E367" s="50" t="s">
        <v>69</v>
      </c>
      <c r="F367" s="50" t="s">
        <v>70</v>
      </c>
      <c r="G367" s="50" t="s">
        <v>71</v>
      </c>
      <c r="H367" s="50" t="s">
        <v>72</v>
      </c>
      <c r="I367" s="50" t="s">
        <v>73</v>
      </c>
      <c r="J367" s="50" t="s">
        <v>74</v>
      </c>
      <c r="K367" s="49" t="s">
        <v>75</v>
      </c>
      <c r="L367" s="50" t="s">
        <v>76</v>
      </c>
      <c r="M367" s="52" t="s">
        <v>77</v>
      </c>
      <c r="N367" s="49" t="s">
        <v>78</v>
      </c>
      <c r="O367" s="50" t="s">
        <v>79</v>
      </c>
      <c r="P367" s="52" t="s">
        <v>80</v>
      </c>
      <c r="Q367" s="51" t="s">
        <v>81</v>
      </c>
      <c r="R367" s="50" t="s">
        <v>82</v>
      </c>
      <c r="S367" s="51" t="s">
        <v>83</v>
      </c>
      <c r="T367" s="50" t="s">
        <v>84</v>
      </c>
      <c r="U367" s="51" t="s">
        <v>85</v>
      </c>
      <c r="V367" s="50" t="s">
        <v>86</v>
      </c>
      <c r="W367" s="51" t="s">
        <v>87</v>
      </c>
      <c r="X367" s="50" t="s">
        <v>88</v>
      </c>
      <c r="Y367" s="50" t="s">
        <v>89</v>
      </c>
    </row>
    <row r="368" spans="1:25" x14ac:dyDescent="0.2">
      <c r="A368" s="23">
        <v>43556</v>
      </c>
      <c r="B368" s="41">
        <v>1605.6399999999999</v>
      </c>
      <c r="C368" s="41">
        <v>1639.85</v>
      </c>
      <c r="D368" s="41">
        <v>1657.86</v>
      </c>
      <c r="E368" s="41">
        <v>1673.85</v>
      </c>
      <c r="F368" s="41">
        <v>1661.6599999999999</v>
      </c>
      <c r="G368" s="41">
        <v>1664.6599999999999</v>
      </c>
      <c r="H368" s="41">
        <v>1581.1</v>
      </c>
      <c r="I368" s="41">
        <v>1565.84</v>
      </c>
      <c r="J368" s="41">
        <v>1512.08</v>
      </c>
      <c r="K368" s="41">
        <v>1485.59</v>
      </c>
      <c r="L368" s="41">
        <v>1472.71</v>
      </c>
      <c r="M368" s="41">
        <v>1479.98</v>
      </c>
      <c r="N368" s="41">
        <v>1481.84</v>
      </c>
      <c r="O368" s="41">
        <v>1489.98</v>
      </c>
      <c r="P368" s="41">
        <v>1495.1899999999998</v>
      </c>
      <c r="Q368" s="41">
        <v>1487.26</v>
      </c>
      <c r="R368" s="41">
        <v>1492.8899999999999</v>
      </c>
      <c r="S368" s="41">
        <v>1486.21</v>
      </c>
      <c r="T368" s="41">
        <v>1463.6599999999999</v>
      </c>
      <c r="U368" s="41">
        <v>1443.1499999999999</v>
      </c>
      <c r="V368" s="41">
        <v>1430.1499999999999</v>
      </c>
      <c r="W368" s="41">
        <v>1424.59</v>
      </c>
      <c r="X368" s="41">
        <v>1482.9199999999998</v>
      </c>
      <c r="Y368" s="41">
        <v>1578.1</v>
      </c>
    </row>
    <row r="369" spans="1:25" x14ac:dyDescent="0.2">
      <c r="A369" s="23">
        <v>43557</v>
      </c>
      <c r="B369" s="41">
        <v>1644.1499999999999</v>
      </c>
      <c r="C369" s="41">
        <v>1745.8999999999999</v>
      </c>
      <c r="D369" s="41">
        <v>1793.46</v>
      </c>
      <c r="E369" s="41">
        <v>1803.24</v>
      </c>
      <c r="F369" s="41">
        <v>1800.6999999999998</v>
      </c>
      <c r="G369" s="41">
        <v>1795.37</v>
      </c>
      <c r="H369" s="41">
        <v>1693.9199999999998</v>
      </c>
      <c r="I369" s="41">
        <v>1620.82</v>
      </c>
      <c r="J369" s="41">
        <v>1533.56</v>
      </c>
      <c r="K369" s="41">
        <v>1448.23</v>
      </c>
      <c r="L369" s="41">
        <v>1420.48</v>
      </c>
      <c r="M369" s="41">
        <v>1431.26</v>
      </c>
      <c r="N369" s="41">
        <v>1429.3799999999999</v>
      </c>
      <c r="O369" s="41">
        <v>1433.77</v>
      </c>
      <c r="P369" s="41">
        <v>1444.3799999999999</v>
      </c>
      <c r="Q369" s="41">
        <v>1456.84</v>
      </c>
      <c r="R369" s="41">
        <v>1449.62</v>
      </c>
      <c r="S369" s="41">
        <v>1446.55</v>
      </c>
      <c r="T369" s="41">
        <v>1425.5</v>
      </c>
      <c r="U369" s="41">
        <v>1413.01</v>
      </c>
      <c r="V369" s="41">
        <v>1411.27</v>
      </c>
      <c r="W369" s="41">
        <v>1404.33</v>
      </c>
      <c r="X369" s="41">
        <v>1444.02</v>
      </c>
      <c r="Y369" s="41">
        <v>1538.6899999999998</v>
      </c>
    </row>
    <row r="370" spans="1:25" x14ac:dyDescent="0.2">
      <c r="A370" s="23">
        <v>43558</v>
      </c>
      <c r="B370" s="41">
        <v>1647.33</v>
      </c>
      <c r="C370" s="41">
        <v>1738.47</v>
      </c>
      <c r="D370" s="41">
        <v>1722.1</v>
      </c>
      <c r="E370" s="41">
        <v>1720.5</v>
      </c>
      <c r="F370" s="41">
        <v>1717.6</v>
      </c>
      <c r="G370" s="41">
        <v>1743.46</v>
      </c>
      <c r="H370" s="41">
        <v>1695.48</v>
      </c>
      <c r="I370" s="41">
        <v>1620.82</v>
      </c>
      <c r="J370" s="41">
        <v>1535.96</v>
      </c>
      <c r="K370" s="41">
        <v>1467.25</v>
      </c>
      <c r="L370" s="41">
        <v>1448.3</v>
      </c>
      <c r="M370" s="41">
        <v>1456.87</v>
      </c>
      <c r="N370" s="41">
        <v>1447.1499999999999</v>
      </c>
      <c r="O370" s="41">
        <v>1456.31</v>
      </c>
      <c r="P370" s="41">
        <v>1462.74</v>
      </c>
      <c r="Q370" s="41">
        <v>1469.54</v>
      </c>
      <c r="R370" s="41">
        <v>1474.59</v>
      </c>
      <c r="S370" s="41">
        <v>1474.57</v>
      </c>
      <c r="T370" s="41">
        <v>1453.62</v>
      </c>
      <c r="U370" s="41">
        <v>1432.07</v>
      </c>
      <c r="V370" s="41">
        <v>1422.1699999999998</v>
      </c>
      <c r="W370" s="41">
        <v>1415.55</v>
      </c>
      <c r="X370" s="41">
        <v>1463.03</v>
      </c>
      <c r="Y370" s="41">
        <v>1578.23</v>
      </c>
    </row>
    <row r="371" spans="1:25" x14ac:dyDescent="0.2">
      <c r="A371" s="23">
        <v>43559</v>
      </c>
      <c r="B371" s="41">
        <v>1632.07</v>
      </c>
      <c r="C371" s="41">
        <v>1717.98</v>
      </c>
      <c r="D371" s="41">
        <v>1752.21</v>
      </c>
      <c r="E371" s="41">
        <v>1751.53</v>
      </c>
      <c r="F371" s="41">
        <v>1745.01</v>
      </c>
      <c r="G371" s="41">
        <v>1758.55</v>
      </c>
      <c r="H371" s="41">
        <v>1679.32</v>
      </c>
      <c r="I371" s="41">
        <v>1620.3</v>
      </c>
      <c r="J371" s="41">
        <v>1530.73</v>
      </c>
      <c r="K371" s="41">
        <v>1465.8899999999999</v>
      </c>
      <c r="L371" s="41">
        <v>1439.27</v>
      </c>
      <c r="M371" s="41">
        <v>1441.32</v>
      </c>
      <c r="N371" s="41">
        <v>1429.04</v>
      </c>
      <c r="O371" s="41">
        <v>1451.85</v>
      </c>
      <c r="P371" s="41">
        <v>1465.08</v>
      </c>
      <c r="Q371" s="41">
        <v>1471.1299999999999</v>
      </c>
      <c r="R371" s="41">
        <v>1474.8999999999999</v>
      </c>
      <c r="S371" s="41">
        <v>1482.33</v>
      </c>
      <c r="T371" s="41">
        <v>1463.59</v>
      </c>
      <c r="U371" s="41">
        <v>1426.98</v>
      </c>
      <c r="V371" s="41">
        <v>1419.96</v>
      </c>
      <c r="W371" s="41">
        <v>1422.55</v>
      </c>
      <c r="X371" s="41">
        <v>1499.35</v>
      </c>
      <c r="Y371" s="41">
        <v>1636.12</v>
      </c>
    </row>
    <row r="372" spans="1:25" x14ac:dyDescent="0.2">
      <c r="A372" s="23">
        <v>43560</v>
      </c>
      <c r="B372" s="41">
        <v>1625.81</v>
      </c>
      <c r="C372" s="41">
        <v>1709.1799999999998</v>
      </c>
      <c r="D372" s="41">
        <v>1762.9099999999999</v>
      </c>
      <c r="E372" s="41">
        <v>1759.1</v>
      </c>
      <c r="F372" s="41">
        <v>1756.36</v>
      </c>
      <c r="G372" s="41">
        <v>1754.29</v>
      </c>
      <c r="H372" s="41">
        <v>1693.28</v>
      </c>
      <c r="I372" s="41">
        <v>1639.51</v>
      </c>
      <c r="J372" s="41">
        <v>1561.9099999999999</v>
      </c>
      <c r="K372" s="41">
        <v>1492.76</v>
      </c>
      <c r="L372" s="41">
        <v>1461.34</v>
      </c>
      <c r="M372" s="41">
        <v>1453.33</v>
      </c>
      <c r="N372" s="41">
        <v>1447.54</v>
      </c>
      <c r="O372" s="41">
        <v>1442.06</v>
      </c>
      <c r="P372" s="41">
        <v>1446.98</v>
      </c>
      <c r="Q372" s="41">
        <v>1446.4199999999998</v>
      </c>
      <c r="R372" s="41">
        <v>1447.1499999999999</v>
      </c>
      <c r="S372" s="41">
        <v>1461.73</v>
      </c>
      <c r="T372" s="41">
        <v>1457.81</v>
      </c>
      <c r="U372" s="41">
        <v>1465.57</v>
      </c>
      <c r="V372" s="41">
        <v>1474.47</v>
      </c>
      <c r="W372" s="41">
        <v>1481.1</v>
      </c>
      <c r="X372" s="41">
        <v>1518.24</v>
      </c>
      <c r="Y372" s="41">
        <v>1604.76</v>
      </c>
    </row>
    <row r="373" spans="1:25" x14ac:dyDescent="0.2">
      <c r="A373" s="23">
        <v>43561</v>
      </c>
      <c r="B373" s="41">
        <v>1661.03</v>
      </c>
      <c r="C373" s="41">
        <v>1735.46</v>
      </c>
      <c r="D373" s="41">
        <v>1757.29</v>
      </c>
      <c r="E373" s="41">
        <v>1749.6699999999998</v>
      </c>
      <c r="F373" s="41">
        <v>1747.82</v>
      </c>
      <c r="G373" s="41">
        <v>1756.87</v>
      </c>
      <c r="H373" s="41">
        <v>1681.61</v>
      </c>
      <c r="I373" s="41">
        <v>1678.74</v>
      </c>
      <c r="J373" s="41">
        <v>1615.02</v>
      </c>
      <c r="K373" s="41">
        <v>1497.3899999999999</v>
      </c>
      <c r="L373" s="41">
        <v>1445.85</v>
      </c>
      <c r="M373" s="41">
        <v>1448.32</v>
      </c>
      <c r="N373" s="41">
        <v>1457.35</v>
      </c>
      <c r="O373" s="41">
        <v>1470.11</v>
      </c>
      <c r="P373" s="41">
        <v>1472.97</v>
      </c>
      <c r="Q373" s="41">
        <v>1475.46</v>
      </c>
      <c r="R373" s="41">
        <v>1475.4499999999998</v>
      </c>
      <c r="S373" s="41">
        <v>1476.83</v>
      </c>
      <c r="T373" s="41">
        <v>1459.04</v>
      </c>
      <c r="U373" s="41">
        <v>1432.73</v>
      </c>
      <c r="V373" s="41">
        <v>1413.6</v>
      </c>
      <c r="W373" s="41">
        <v>1394.3799999999999</v>
      </c>
      <c r="X373" s="41">
        <v>1415.23</v>
      </c>
      <c r="Y373" s="41">
        <v>1511.6399999999999</v>
      </c>
    </row>
    <row r="374" spans="1:25" x14ac:dyDescent="0.2">
      <c r="A374" s="23">
        <v>43562</v>
      </c>
      <c r="B374" s="41">
        <v>1633.11</v>
      </c>
      <c r="C374" s="41">
        <v>1724.04</v>
      </c>
      <c r="D374" s="41">
        <v>1787.1699999999998</v>
      </c>
      <c r="E374" s="41">
        <v>1807.52</v>
      </c>
      <c r="F374" s="41">
        <v>1798.1</v>
      </c>
      <c r="G374" s="41">
        <v>1771.6599999999999</v>
      </c>
      <c r="H374" s="41">
        <v>1704.03</v>
      </c>
      <c r="I374" s="41">
        <v>1675.12</v>
      </c>
      <c r="J374" s="41">
        <v>1583.48</v>
      </c>
      <c r="K374" s="41">
        <v>1468.1</v>
      </c>
      <c r="L374" s="41">
        <v>1432.54</v>
      </c>
      <c r="M374" s="41">
        <v>1421.57</v>
      </c>
      <c r="N374" s="41">
        <v>1427.98</v>
      </c>
      <c r="O374" s="41">
        <v>1439.12</v>
      </c>
      <c r="P374" s="41">
        <v>1455.1299999999999</v>
      </c>
      <c r="Q374" s="41">
        <v>1465.6599999999999</v>
      </c>
      <c r="R374" s="41">
        <v>1473.34</v>
      </c>
      <c r="S374" s="41">
        <v>1471.8999999999999</v>
      </c>
      <c r="T374" s="41">
        <v>1438.69</v>
      </c>
      <c r="U374" s="41">
        <v>1404.24</v>
      </c>
      <c r="V374" s="41">
        <v>1387.74</v>
      </c>
      <c r="W374" s="41">
        <v>1392.79</v>
      </c>
      <c r="X374" s="41">
        <v>1434.26</v>
      </c>
      <c r="Y374" s="41">
        <v>1533.09</v>
      </c>
    </row>
    <row r="375" spans="1:25" x14ac:dyDescent="0.2">
      <c r="A375" s="23">
        <v>43563</v>
      </c>
      <c r="B375" s="41">
        <v>1642.07</v>
      </c>
      <c r="C375" s="41">
        <v>1735.81</v>
      </c>
      <c r="D375" s="41">
        <v>1810.1899999999998</v>
      </c>
      <c r="E375" s="41">
        <v>1810.6999999999998</v>
      </c>
      <c r="F375" s="41">
        <v>1780.07</v>
      </c>
      <c r="G375" s="41">
        <v>1763.1599999999999</v>
      </c>
      <c r="H375" s="41">
        <v>1702.52</v>
      </c>
      <c r="I375" s="41">
        <v>1629.75</v>
      </c>
      <c r="J375" s="41">
        <v>1539.36</v>
      </c>
      <c r="K375" s="41">
        <v>1460.04</v>
      </c>
      <c r="L375" s="41">
        <v>1425.9099999999999</v>
      </c>
      <c r="M375" s="41">
        <v>1435.84</v>
      </c>
      <c r="N375" s="41">
        <v>1433.1599999999999</v>
      </c>
      <c r="O375" s="41">
        <v>1436.3899999999999</v>
      </c>
      <c r="P375" s="41">
        <v>1444.11</v>
      </c>
      <c r="Q375" s="41">
        <v>1454.02</v>
      </c>
      <c r="R375" s="41">
        <v>1457.09</v>
      </c>
      <c r="S375" s="41">
        <v>1452.01</v>
      </c>
      <c r="T375" s="41">
        <v>1435.76</v>
      </c>
      <c r="U375" s="41">
        <v>1418.82</v>
      </c>
      <c r="V375" s="41">
        <v>1409.25</v>
      </c>
      <c r="W375" s="41">
        <v>1424.48</v>
      </c>
      <c r="X375" s="41">
        <v>1482.4499999999998</v>
      </c>
      <c r="Y375" s="41">
        <v>1581.34</v>
      </c>
    </row>
    <row r="376" spans="1:25" x14ac:dyDescent="0.2">
      <c r="A376" s="23">
        <v>43564</v>
      </c>
      <c r="B376" s="41">
        <v>1601.1699999999998</v>
      </c>
      <c r="C376" s="41">
        <v>1693.1299999999999</v>
      </c>
      <c r="D376" s="41">
        <v>1762</v>
      </c>
      <c r="E376" s="41">
        <v>1769.01</v>
      </c>
      <c r="F376" s="41">
        <v>1764.23</v>
      </c>
      <c r="G376" s="41">
        <v>1744.49</v>
      </c>
      <c r="H376" s="41">
        <v>1654.4399999999998</v>
      </c>
      <c r="I376" s="41">
        <v>1600.78</v>
      </c>
      <c r="J376" s="41">
        <v>1532.87</v>
      </c>
      <c r="K376" s="41">
        <v>1480</v>
      </c>
      <c r="L376" s="41">
        <v>1451.1299999999999</v>
      </c>
      <c r="M376" s="41">
        <v>1440.02</v>
      </c>
      <c r="N376" s="41">
        <v>1436.1699999999998</v>
      </c>
      <c r="O376" s="41">
        <v>1431.9099999999999</v>
      </c>
      <c r="P376" s="41">
        <v>1452.22</v>
      </c>
      <c r="Q376" s="41">
        <v>1463.27</v>
      </c>
      <c r="R376" s="41">
        <v>1465.58</v>
      </c>
      <c r="S376" s="41">
        <v>1468.56</v>
      </c>
      <c r="T376" s="41">
        <v>1454.4199999999998</v>
      </c>
      <c r="U376" s="41">
        <v>1417.19</v>
      </c>
      <c r="V376" s="41">
        <v>1407.6299999999999</v>
      </c>
      <c r="W376" s="41">
        <v>1415.62</v>
      </c>
      <c r="X376" s="41">
        <v>1434.62</v>
      </c>
      <c r="Y376" s="41">
        <v>1496.49</v>
      </c>
    </row>
    <row r="377" spans="1:25" x14ac:dyDescent="0.2">
      <c r="A377" s="23">
        <v>43565</v>
      </c>
      <c r="B377" s="41">
        <v>1586.6899999999998</v>
      </c>
      <c r="C377" s="41">
        <v>1690.34</v>
      </c>
      <c r="D377" s="41">
        <v>1764.55</v>
      </c>
      <c r="E377" s="41">
        <v>1779.59</v>
      </c>
      <c r="F377" s="41">
        <v>1773.86</v>
      </c>
      <c r="G377" s="41">
        <v>1759.74</v>
      </c>
      <c r="H377" s="41">
        <v>1686.4099999999999</v>
      </c>
      <c r="I377" s="41">
        <v>1613.37</v>
      </c>
      <c r="J377" s="41">
        <v>1519.82</v>
      </c>
      <c r="K377" s="41">
        <v>1437.11</v>
      </c>
      <c r="L377" s="41">
        <v>1415.31</v>
      </c>
      <c r="M377" s="41">
        <v>1421.9199999999998</v>
      </c>
      <c r="N377" s="41">
        <v>1426.29</v>
      </c>
      <c r="O377" s="41">
        <v>1429.78</v>
      </c>
      <c r="P377" s="41">
        <v>1439.28</v>
      </c>
      <c r="Q377" s="41">
        <v>1442.1399999999999</v>
      </c>
      <c r="R377" s="41">
        <v>1446.9299999999998</v>
      </c>
      <c r="S377" s="41">
        <v>1447.21</v>
      </c>
      <c r="T377" s="41">
        <v>1429.6699999999998</v>
      </c>
      <c r="U377" s="41">
        <v>1402.47</v>
      </c>
      <c r="V377" s="41">
        <v>1381.8899999999999</v>
      </c>
      <c r="W377" s="41">
        <v>1378.94</v>
      </c>
      <c r="X377" s="41">
        <v>1435.86</v>
      </c>
      <c r="Y377" s="41">
        <v>1551.23</v>
      </c>
    </row>
    <row r="378" spans="1:25" x14ac:dyDescent="0.2">
      <c r="A378" s="23">
        <v>43566</v>
      </c>
      <c r="B378" s="41">
        <v>1605.76</v>
      </c>
      <c r="C378" s="41">
        <v>1723.22</v>
      </c>
      <c r="D378" s="41">
        <v>1860.1399999999999</v>
      </c>
      <c r="E378" s="41">
        <v>1880.6699999999998</v>
      </c>
      <c r="F378" s="41">
        <v>1882.9399999999998</v>
      </c>
      <c r="G378" s="41">
        <v>1879.52</v>
      </c>
      <c r="H378" s="41">
        <v>1803.21</v>
      </c>
      <c r="I378" s="41">
        <v>1719.52</v>
      </c>
      <c r="J378" s="41">
        <v>1603.26</v>
      </c>
      <c r="K378" s="41">
        <v>1516.9199999999998</v>
      </c>
      <c r="L378" s="41">
        <v>1478.4199999999998</v>
      </c>
      <c r="M378" s="41">
        <v>1495.9199999999998</v>
      </c>
      <c r="N378" s="41">
        <v>1483.57</v>
      </c>
      <c r="O378" s="41">
        <v>1489.5</v>
      </c>
      <c r="P378" s="41">
        <v>1503.82</v>
      </c>
      <c r="Q378" s="41">
        <v>1509.8999999999999</v>
      </c>
      <c r="R378" s="41">
        <v>1508.35</v>
      </c>
      <c r="S378" s="41">
        <v>1513.6</v>
      </c>
      <c r="T378" s="41">
        <v>1498.83</v>
      </c>
      <c r="U378" s="41">
        <v>1477.26</v>
      </c>
      <c r="V378" s="41">
        <v>1474.1399999999999</v>
      </c>
      <c r="W378" s="41">
        <v>1458.01</v>
      </c>
      <c r="X378" s="41">
        <v>1526.04</v>
      </c>
      <c r="Y378" s="41">
        <v>1639.6299999999999</v>
      </c>
    </row>
    <row r="379" spans="1:25" x14ac:dyDescent="0.2">
      <c r="A379" s="23">
        <v>43567</v>
      </c>
      <c r="B379" s="41">
        <v>1734.5</v>
      </c>
      <c r="C379" s="41">
        <v>1816.83</v>
      </c>
      <c r="D379" s="41">
        <v>1861.36</v>
      </c>
      <c r="E379" s="41">
        <v>1862.3</v>
      </c>
      <c r="F379" s="41">
        <v>1861.77</v>
      </c>
      <c r="G379" s="41">
        <v>1848.76</v>
      </c>
      <c r="H379" s="41">
        <v>1767.6599999999999</v>
      </c>
      <c r="I379" s="41">
        <v>1712.73</v>
      </c>
      <c r="J379" s="41">
        <v>1601.74</v>
      </c>
      <c r="K379" s="41">
        <v>1518.25</v>
      </c>
      <c r="L379" s="41">
        <v>1481.3999999999999</v>
      </c>
      <c r="M379" s="41">
        <v>1484.27</v>
      </c>
      <c r="N379" s="41">
        <v>1466.59</v>
      </c>
      <c r="O379" s="41">
        <v>1475.28</v>
      </c>
      <c r="P379" s="41">
        <v>1495.71</v>
      </c>
      <c r="Q379" s="41">
        <v>1506.09</v>
      </c>
      <c r="R379" s="41">
        <v>1514.37</v>
      </c>
      <c r="S379" s="41">
        <v>1501.25</v>
      </c>
      <c r="T379" s="41">
        <v>1486.8</v>
      </c>
      <c r="U379" s="41">
        <v>1441.48</v>
      </c>
      <c r="V379" s="41">
        <v>1439.76</v>
      </c>
      <c r="W379" s="41">
        <v>1449.59</v>
      </c>
      <c r="X379" s="41">
        <v>1508.01</v>
      </c>
      <c r="Y379" s="41">
        <v>1617.46</v>
      </c>
    </row>
    <row r="380" spans="1:25" x14ac:dyDescent="0.2">
      <c r="A380" s="23">
        <v>43568</v>
      </c>
      <c r="B380" s="41">
        <v>1697.9299999999998</v>
      </c>
      <c r="C380" s="41">
        <v>1773.07</v>
      </c>
      <c r="D380" s="41">
        <v>1846.1799999999998</v>
      </c>
      <c r="E380" s="41">
        <v>1854.72</v>
      </c>
      <c r="F380" s="41">
        <v>1852.96</v>
      </c>
      <c r="G380" s="41">
        <v>1828.28</v>
      </c>
      <c r="H380" s="41">
        <v>1740.34</v>
      </c>
      <c r="I380" s="41">
        <v>1688.6</v>
      </c>
      <c r="J380" s="41">
        <v>1630.6999999999998</v>
      </c>
      <c r="K380" s="41">
        <v>1520.05</v>
      </c>
      <c r="L380" s="41">
        <v>1485.31</v>
      </c>
      <c r="M380" s="41">
        <v>1477.9399999999998</v>
      </c>
      <c r="N380" s="41">
        <v>1490.87</v>
      </c>
      <c r="O380" s="41">
        <v>1499.9099999999999</v>
      </c>
      <c r="P380" s="41">
        <v>1508.6299999999999</v>
      </c>
      <c r="Q380" s="41">
        <v>1516.82</v>
      </c>
      <c r="R380" s="41">
        <v>1519.33</v>
      </c>
      <c r="S380" s="41">
        <v>1525.83</v>
      </c>
      <c r="T380" s="41">
        <v>1523.3</v>
      </c>
      <c r="U380" s="41">
        <v>1505.1899999999998</v>
      </c>
      <c r="V380" s="41">
        <v>1481.73</v>
      </c>
      <c r="W380" s="41">
        <v>1479.61</v>
      </c>
      <c r="X380" s="41">
        <v>1558.86</v>
      </c>
      <c r="Y380" s="41">
        <v>1658.6899999999998</v>
      </c>
    </row>
    <row r="381" spans="1:25" x14ac:dyDescent="0.2">
      <c r="A381" s="23">
        <v>43569</v>
      </c>
      <c r="B381" s="41">
        <v>1716.83</v>
      </c>
      <c r="C381" s="41">
        <v>1820.81</v>
      </c>
      <c r="D381" s="41">
        <v>1903.1399999999999</v>
      </c>
      <c r="E381" s="41">
        <v>1903.34</v>
      </c>
      <c r="F381" s="41">
        <v>1894.08</v>
      </c>
      <c r="G381" s="41">
        <v>1881.02</v>
      </c>
      <c r="H381" s="41">
        <v>1781.06</v>
      </c>
      <c r="I381" s="41">
        <v>1712.87</v>
      </c>
      <c r="J381" s="41">
        <v>1642.85</v>
      </c>
      <c r="K381" s="41">
        <v>1536.97</v>
      </c>
      <c r="L381" s="41">
        <v>1483.4299999999998</v>
      </c>
      <c r="M381" s="41">
        <v>1477.26</v>
      </c>
      <c r="N381" s="41">
        <v>1482.76</v>
      </c>
      <c r="O381" s="41">
        <v>1488.86</v>
      </c>
      <c r="P381" s="41">
        <v>1503.04</v>
      </c>
      <c r="Q381" s="41">
        <v>1504.79</v>
      </c>
      <c r="R381" s="41">
        <v>1503.22</v>
      </c>
      <c r="S381" s="41">
        <v>1515.02</v>
      </c>
      <c r="T381" s="41">
        <v>1499.09</v>
      </c>
      <c r="U381" s="41">
        <v>1474.6499999999999</v>
      </c>
      <c r="V381" s="41">
        <v>1462.52</v>
      </c>
      <c r="W381" s="41">
        <v>1466.49</v>
      </c>
      <c r="X381" s="41">
        <v>1525.02</v>
      </c>
      <c r="Y381" s="41">
        <v>1625.61</v>
      </c>
    </row>
    <row r="382" spans="1:25" x14ac:dyDescent="0.2">
      <c r="A382" s="23">
        <v>43570</v>
      </c>
      <c r="B382" s="41">
        <v>1675.1799999999998</v>
      </c>
      <c r="C382" s="41">
        <v>1770.1299999999999</v>
      </c>
      <c r="D382" s="41">
        <v>1824.79</v>
      </c>
      <c r="E382" s="41">
        <v>1832.84</v>
      </c>
      <c r="F382" s="41">
        <v>1828.74</v>
      </c>
      <c r="G382" s="41">
        <v>1828.23</v>
      </c>
      <c r="H382" s="41">
        <v>1750.83</v>
      </c>
      <c r="I382" s="41">
        <v>1705.1399999999999</v>
      </c>
      <c r="J382" s="41">
        <v>1616.11</v>
      </c>
      <c r="K382" s="41">
        <v>1535.78</v>
      </c>
      <c r="L382" s="41">
        <v>1506.86</v>
      </c>
      <c r="M382" s="41">
        <v>1509.02</v>
      </c>
      <c r="N382" s="41">
        <v>1506.28</v>
      </c>
      <c r="O382" s="41">
        <v>1516.57</v>
      </c>
      <c r="P382" s="41">
        <v>1528.3799999999999</v>
      </c>
      <c r="Q382" s="41">
        <v>1533.8999999999999</v>
      </c>
      <c r="R382" s="41">
        <v>1533.79</v>
      </c>
      <c r="S382" s="41">
        <v>1537.57</v>
      </c>
      <c r="T382" s="41">
        <v>1521.4299999999998</v>
      </c>
      <c r="U382" s="41">
        <v>1497.02</v>
      </c>
      <c r="V382" s="41">
        <v>1500.1399999999999</v>
      </c>
      <c r="W382" s="41">
        <v>1501.37</v>
      </c>
      <c r="X382" s="41">
        <v>1542.36</v>
      </c>
      <c r="Y382" s="41">
        <v>1623.98</v>
      </c>
    </row>
    <row r="383" spans="1:25" x14ac:dyDescent="0.2">
      <c r="A383" s="23">
        <v>43571</v>
      </c>
      <c r="B383" s="41">
        <v>1680.33</v>
      </c>
      <c r="C383" s="41">
        <v>1752.01</v>
      </c>
      <c r="D383" s="41">
        <v>1829.8</v>
      </c>
      <c r="E383" s="41">
        <v>1839.53</v>
      </c>
      <c r="F383" s="41">
        <v>1840.29</v>
      </c>
      <c r="G383" s="41">
        <v>1837.1399999999999</v>
      </c>
      <c r="H383" s="41">
        <v>1779.6299999999999</v>
      </c>
      <c r="I383" s="41">
        <v>1722.52</v>
      </c>
      <c r="J383" s="41">
        <v>1627.96</v>
      </c>
      <c r="K383" s="41">
        <v>1562.8999999999999</v>
      </c>
      <c r="L383" s="41">
        <v>1536.6699999999998</v>
      </c>
      <c r="M383" s="41">
        <v>1514.9199999999998</v>
      </c>
      <c r="N383" s="41">
        <v>1527.21</v>
      </c>
      <c r="O383" s="41">
        <v>1538.6</v>
      </c>
      <c r="P383" s="41">
        <v>1541.1</v>
      </c>
      <c r="Q383" s="41">
        <v>1540.12</v>
      </c>
      <c r="R383" s="41">
        <v>1531.4099999999999</v>
      </c>
      <c r="S383" s="41">
        <v>1530.02</v>
      </c>
      <c r="T383" s="41">
        <v>1541.3999999999999</v>
      </c>
      <c r="U383" s="41">
        <v>1504.8</v>
      </c>
      <c r="V383" s="41">
        <v>1518.72</v>
      </c>
      <c r="W383" s="41">
        <v>1511.56</v>
      </c>
      <c r="X383" s="41">
        <v>1590.56</v>
      </c>
      <c r="Y383" s="41">
        <v>1663.57</v>
      </c>
    </row>
    <row r="384" spans="1:25" x14ac:dyDescent="0.2">
      <c r="A384" s="23">
        <v>43572</v>
      </c>
      <c r="B384" s="41">
        <v>1695.03</v>
      </c>
      <c r="C384" s="41">
        <v>1758.01</v>
      </c>
      <c r="D384" s="41">
        <v>1806.54</v>
      </c>
      <c r="E384" s="41">
        <v>1814.8799999999999</v>
      </c>
      <c r="F384" s="41">
        <v>1816.1799999999998</v>
      </c>
      <c r="G384" s="41">
        <v>1815.58</v>
      </c>
      <c r="H384" s="41">
        <v>1754.79</v>
      </c>
      <c r="I384" s="41">
        <v>1700.6999999999998</v>
      </c>
      <c r="J384" s="41">
        <v>1611.34</v>
      </c>
      <c r="K384" s="41">
        <v>1548.6399999999999</v>
      </c>
      <c r="L384" s="41">
        <v>1519.12</v>
      </c>
      <c r="M384" s="41">
        <v>1525.4099999999999</v>
      </c>
      <c r="N384" s="41">
        <v>1514.28</v>
      </c>
      <c r="O384" s="41">
        <v>1517.51</v>
      </c>
      <c r="P384" s="41">
        <v>1528.1499999999999</v>
      </c>
      <c r="Q384" s="41">
        <v>1547.47</v>
      </c>
      <c r="R384" s="41">
        <v>1545.23</v>
      </c>
      <c r="S384" s="41">
        <v>1531.4099999999999</v>
      </c>
      <c r="T384" s="41">
        <v>1538.21</v>
      </c>
      <c r="U384" s="41">
        <v>1540.98</v>
      </c>
      <c r="V384" s="41">
        <v>1533.35</v>
      </c>
      <c r="W384" s="41">
        <v>1542.58</v>
      </c>
      <c r="X384" s="41">
        <v>1573.26</v>
      </c>
      <c r="Y384" s="41">
        <v>1643.49</v>
      </c>
    </row>
    <row r="385" spans="1:25" x14ac:dyDescent="0.2">
      <c r="A385" s="23">
        <v>43573</v>
      </c>
      <c r="B385" s="41">
        <v>1676.09</v>
      </c>
      <c r="C385" s="41">
        <v>1742.6599999999999</v>
      </c>
      <c r="D385" s="41">
        <v>1799.72</v>
      </c>
      <c r="E385" s="41">
        <v>1796.1599999999999</v>
      </c>
      <c r="F385" s="41">
        <v>1801.25</v>
      </c>
      <c r="G385" s="41">
        <v>1800.1399999999999</v>
      </c>
      <c r="H385" s="41">
        <v>1743.8899999999999</v>
      </c>
      <c r="I385" s="41">
        <v>1688.37</v>
      </c>
      <c r="J385" s="41">
        <v>1613.6499999999999</v>
      </c>
      <c r="K385" s="41">
        <v>1535.24</v>
      </c>
      <c r="L385" s="41">
        <v>1503.4499999999998</v>
      </c>
      <c r="M385" s="41">
        <v>1519.9399999999998</v>
      </c>
      <c r="N385" s="41">
        <v>1504.24</v>
      </c>
      <c r="O385" s="41">
        <v>1508.3899999999999</v>
      </c>
      <c r="P385" s="41">
        <v>1505.31</v>
      </c>
      <c r="Q385" s="41">
        <v>1505.83</v>
      </c>
      <c r="R385" s="41">
        <v>1506.02</v>
      </c>
      <c r="S385" s="41">
        <v>1508.24</v>
      </c>
      <c r="T385" s="41">
        <v>1511.34</v>
      </c>
      <c r="U385" s="41">
        <v>1512.83</v>
      </c>
      <c r="V385" s="41">
        <v>1513.1699999999998</v>
      </c>
      <c r="W385" s="41">
        <v>1497.9099999999999</v>
      </c>
      <c r="X385" s="41">
        <v>1531.79</v>
      </c>
      <c r="Y385" s="41">
        <v>1599.4099999999999</v>
      </c>
    </row>
    <row r="386" spans="1:25" x14ac:dyDescent="0.2">
      <c r="A386" s="23">
        <v>43574</v>
      </c>
      <c r="B386" s="41">
        <v>1678.57</v>
      </c>
      <c r="C386" s="41">
        <v>1744.08</v>
      </c>
      <c r="D386" s="41">
        <v>1798.28</v>
      </c>
      <c r="E386" s="41">
        <v>1802.5</v>
      </c>
      <c r="F386" s="41">
        <v>1802.98</v>
      </c>
      <c r="G386" s="41">
        <v>1802.59</v>
      </c>
      <c r="H386" s="41">
        <v>1751.57</v>
      </c>
      <c r="I386" s="41">
        <v>1688.53</v>
      </c>
      <c r="J386" s="41">
        <v>1608.61</v>
      </c>
      <c r="K386" s="41">
        <v>1541.79</v>
      </c>
      <c r="L386" s="41">
        <v>1508.75</v>
      </c>
      <c r="M386" s="41">
        <v>1507.86</v>
      </c>
      <c r="N386" s="41">
        <v>1497.05</v>
      </c>
      <c r="O386" s="41">
        <v>1495.9399999999998</v>
      </c>
      <c r="P386" s="41">
        <v>1499.5</v>
      </c>
      <c r="Q386" s="41">
        <v>1498.79</v>
      </c>
      <c r="R386" s="41">
        <v>1497.86</v>
      </c>
      <c r="S386" s="41">
        <v>1489.86</v>
      </c>
      <c r="T386" s="41">
        <v>1494.1599999999999</v>
      </c>
      <c r="U386" s="41">
        <v>1495.56</v>
      </c>
      <c r="V386" s="41">
        <v>1503.6499999999999</v>
      </c>
      <c r="W386" s="41">
        <v>1499.46</v>
      </c>
      <c r="X386" s="41">
        <v>1519.6299999999999</v>
      </c>
      <c r="Y386" s="41">
        <v>1592.79</v>
      </c>
    </row>
    <row r="387" spans="1:25" x14ac:dyDescent="0.2">
      <c r="A387" s="23">
        <v>43575</v>
      </c>
      <c r="B387" s="41">
        <v>1681.47</v>
      </c>
      <c r="C387" s="41">
        <v>1748.47</v>
      </c>
      <c r="D387" s="41">
        <v>1806.83</v>
      </c>
      <c r="E387" s="41">
        <v>1810.6299999999999</v>
      </c>
      <c r="F387" s="41">
        <v>1814.22</v>
      </c>
      <c r="G387" s="41">
        <v>1806.9099999999999</v>
      </c>
      <c r="H387" s="41">
        <v>1748.9399999999998</v>
      </c>
      <c r="I387" s="41">
        <v>1717.1799999999998</v>
      </c>
      <c r="J387" s="41">
        <v>1640.21</v>
      </c>
      <c r="K387" s="41">
        <v>1521.3</v>
      </c>
      <c r="L387" s="41">
        <v>1477.12</v>
      </c>
      <c r="M387" s="41">
        <v>1481.86</v>
      </c>
      <c r="N387" s="41">
        <v>1488.48</v>
      </c>
      <c r="O387" s="41">
        <v>1495.78</v>
      </c>
      <c r="P387" s="41">
        <v>1501.25</v>
      </c>
      <c r="Q387" s="41">
        <v>1510.29</v>
      </c>
      <c r="R387" s="41">
        <v>1509.76</v>
      </c>
      <c r="S387" s="41">
        <v>1517.09</v>
      </c>
      <c r="T387" s="41">
        <v>1509.9499999999998</v>
      </c>
      <c r="U387" s="41">
        <v>1471.8</v>
      </c>
      <c r="V387" s="41">
        <v>1473.3</v>
      </c>
      <c r="W387" s="41">
        <v>1568.1999999999998</v>
      </c>
      <c r="X387" s="41">
        <v>1677.07</v>
      </c>
      <c r="Y387" s="41">
        <v>1719.29</v>
      </c>
    </row>
    <row r="388" spans="1:25" x14ac:dyDescent="0.2">
      <c r="A388" s="23">
        <v>43576</v>
      </c>
      <c r="B388" s="41">
        <v>1623.32</v>
      </c>
      <c r="C388" s="41">
        <v>1647.6499999999999</v>
      </c>
      <c r="D388" s="41">
        <v>1676.02</v>
      </c>
      <c r="E388" s="41">
        <v>1682.46</v>
      </c>
      <c r="F388" s="41">
        <v>1686.26</v>
      </c>
      <c r="G388" s="41">
        <v>1676.62</v>
      </c>
      <c r="H388" s="41">
        <v>1662.61</v>
      </c>
      <c r="I388" s="41">
        <v>1651.72</v>
      </c>
      <c r="J388" s="41">
        <v>1611.56</v>
      </c>
      <c r="K388" s="41">
        <v>1573.82</v>
      </c>
      <c r="L388" s="41">
        <v>1556.3999999999999</v>
      </c>
      <c r="M388" s="41">
        <v>1566.6</v>
      </c>
      <c r="N388" s="41">
        <v>1580.23</v>
      </c>
      <c r="O388" s="41">
        <v>1592.35</v>
      </c>
      <c r="P388" s="41">
        <v>1598.1499999999999</v>
      </c>
      <c r="Q388" s="41">
        <v>1616.37</v>
      </c>
      <c r="R388" s="41">
        <v>1634.75</v>
      </c>
      <c r="S388" s="41">
        <v>1618.78</v>
      </c>
      <c r="T388" s="41">
        <v>1586.87</v>
      </c>
      <c r="U388" s="41">
        <v>1564.51</v>
      </c>
      <c r="V388" s="41">
        <v>1534.53</v>
      </c>
      <c r="W388" s="41">
        <v>1534.09</v>
      </c>
      <c r="X388" s="41">
        <v>1536.47</v>
      </c>
      <c r="Y388" s="41">
        <v>1580.99</v>
      </c>
    </row>
    <row r="389" spans="1:25" x14ac:dyDescent="0.2">
      <c r="A389" s="23">
        <v>43577</v>
      </c>
      <c r="B389" s="41">
        <v>1586.6999999999998</v>
      </c>
      <c r="C389" s="41">
        <v>1605.3799999999999</v>
      </c>
      <c r="D389" s="41">
        <v>1646.36</v>
      </c>
      <c r="E389" s="41">
        <v>1678.77</v>
      </c>
      <c r="F389" s="41">
        <v>1690.86</v>
      </c>
      <c r="G389" s="41">
        <v>1649.4199999999998</v>
      </c>
      <c r="H389" s="41">
        <v>1631.04</v>
      </c>
      <c r="I389" s="41">
        <v>1625.6599999999999</v>
      </c>
      <c r="J389" s="41">
        <v>1618.21</v>
      </c>
      <c r="K389" s="41">
        <v>1622.6999999999998</v>
      </c>
      <c r="L389" s="41">
        <v>1616.58</v>
      </c>
      <c r="M389" s="41">
        <v>1614.6899999999998</v>
      </c>
      <c r="N389" s="41">
        <v>1613.1699999999998</v>
      </c>
      <c r="O389" s="41">
        <v>1619.6799999999998</v>
      </c>
      <c r="P389" s="41">
        <v>1624.79</v>
      </c>
      <c r="Q389" s="41">
        <v>1633.86</v>
      </c>
      <c r="R389" s="41">
        <v>1631.97</v>
      </c>
      <c r="S389" s="41">
        <v>1612.33</v>
      </c>
      <c r="T389" s="41">
        <v>1610.12</v>
      </c>
      <c r="U389" s="41">
        <v>1596.9499999999998</v>
      </c>
      <c r="V389" s="41">
        <v>1585.31</v>
      </c>
      <c r="W389" s="41">
        <v>1588.96</v>
      </c>
      <c r="X389" s="41">
        <v>1615.27</v>
      </c>
      <c r="Y389" s="41">
        <v>1628.3799999999999</v>
      </c>
    </row>
    <row r="390" spans="1:25" x14ac:dyDescent="0.2">
      <c r="A390" s="23">
        <v>43578</v>
      </c>
      <c r="B390" s="41">
        <v>1598.12</v>
      </c>
      <c r="C390" s="41">
        <v>1641.6599999999999</v>
      </c>
      <c r="D390" s="41">
        <v>1671.6</v>
      </c>
      <c r="E390" s="41">
        <v>1681.9099999999999</v>
      </c>
      <c r="F390" s="41">
        <v>1686.07</v>
      </c>
      <c r="G390" s="41">
        <v>1659.21</v>
      </c>
      <c r="H390" s="41">
        <v>1641.06</v>
      </c>
      <c r="I390" s="41">
        <v>1653.31</v>
      </c>
      <c r="J390" s="41">
        <v>1624.1999999999998</v>
      </c>
      <c r="K390" s="41">
        <v>1627.4499999999998</v>
      </c>
      <c r="L390" s="41">
        <v>1614.04</v>
      </c>
      <c r="M390" s="41">
        <v>1624.1899999999998</v>
      </c>
      <c r="N390" s="41">
        <v>1615.03</v>
      </c>
      <c r="O390" s="41">
        <v>1621.35</v>
      </c>
      <c r="P390" s="41">
        <v>1638.6399999999999</v>
      </c>
      <c r="Q390" s="41">
        <v>1648.4299999999998</v>
      </c>
      <c r="R390" s="41">
        <v>1645.6999999999998</v>
      </c>
      <c r="S390" s="41">
        <v>1653.6799999999998</v>
      </c>
      <c r="T390" s="41">
        <v>1639.4099999999999</v>
      </c>
      <c r="U390" s="41">
        <v>1615.6599999999999</v>
      </c>
      <c r="V390" s="41">
        <v>1601.1599999999999</v>
      </c>
      <c r="W390" s="41">
        <v>1598.27</v>
      </c>
      <c r="X390" s="41">
        <v>1630.53</v>
      </c>
      <c r="Y390" s="41">
        <v>1662.8999999999999</v>
      </c>
    </row>
    <row r="391" spans="1:25" x14ac:dyDescent="0.2">
      <c r="A391" s="23">
        <v>43579</v>
      </c>
      <c r="B391" s="41">
        <v>1558.36</v>
      </c>
      <c r="C391" s="41">
        <v>1598.35</v>
      </c>
      <c r="D391" s="41">
        <v>1631.29</v>
      </c>
      <c r="E391" s="41">
        <v>1639.35</v>
      </c>
      <c r="F391" s="41">
        <v>1660.9399999999998</v>
      </c>
      <c r="G391" s="41">
        <v>1655.27</v>
      </c>
      <c r="H391" s="41">
        <v>1636.1499999999999</v>
      </c>
      <c r="I391" s="41">
        <v>1602.6699999999998</v>
      </c>
      <c r="J391" s="41">
        <v>1567.8</v>
      </c>
      <c r="K391" s="41">
        <v>1583.07</v>
      </c>
      <c r="L391" s="41">
        <v>1614.1599999999999</v>
      </c>
      <c r="M391" s="41">
        <v>1631.35</v>
      </c>
      <c r="N391" s="41">
        <v>1620.61</v>
      </c>
      <c r="O391" s="41">
        <v>1628.1299999999999</v>
      </c>
      <c r="P391" s="41">
        <v>1635.9199999999998</v>
      </c>
      <c r="Q391" s="41">
        <v>1640.29</v>
      </c>
      <c r="R391" s="41">
        <v>1642.6999999999998</v>
      </c>
      <c r="S391" s="41">
        <v>1643.8999999999999</v>
      </c>
      <c r="T391" s="41">
        <v>1631.85</v>
      </c>
      <c r="U391" s="41">
        <v>1626.21</v>
      </c>
      <c r="V391" s="41">
        <v>1603.96</v>
      </c>
      <c r="W391" s="41">
        <v>1592.8899999999999</v>
      </c>
      <c r="X391" s="41">
        <v>1603.09</v>
      </c>
      <c r="Y391" s="41">
        <v>1639.21</v>
      </c>
    </row>
    <row r="392" spans="1:25" x14ac:dyDescent="0.2">
      <c r="A392" s="23">
        <v>43580</v>
      </c>
      <c r="B392" s="41">
        <v>1625.31</v>
      </c>
      <c r="C392" s="41">
        <v>1660.22</v>
      </c>
      <c r="D392" s="41">
        <v>1690.25</v>
      </c>
      <c r="E392" s="41">
        <v>1703.83</v>
      </c>
      <c r="F392" s="41">
        <v>1707.53</v>
      </c>
      <c r="G392" s="41">
        <v>1692.11</v>
      </c>
      <c r="H392" s="41">
        <v>1656.1899999999998</v>
      </c>
      <c r="I392" s="41">
        <v>1615.9199999999998</v>
      </c>
      <c r="J392" s="41">
        <v>1579.6</v>
      </c>
      <c r="K392" s="41">
        <v>1575.72</v>
      </c>
      <c r="L392" s="41">
        <v>1569.3899999999999</v>
      </c>
      <c r="M392" s="41">
        <v>1584.9499999999998</v>
      </c>
      <c r="N392" s="41">
        <v>1577.01</v>
      </c>
      <c r="O392" s="41">
        <v>1577.49</v>
      </c>
      <c r="P392" s="41">
        <v>1586.9099999999999</v>
      </c>
      <c r="Q392" s="41">
        <v>1604.46</v>
      </c>
      <c r="R392" s="41">
        <v>1614.71</v>
      </c>
      <c r="S392" s="41">
        <v>1613.8799999999999</v>
      </c>
      <c r="T392" s="41">
        <v>1600.1399999999999</v>
      </c>
      <c r="U392" s="41">
        <v>1582.6399999999999</v>
      </c>
      <c r="V392" s="41">
        <v>1568.08</v>
      </c>
      <c r="W392" s="41">
        <v>1567.77</v>
      </c>
      <c r="X392" s="41">
        <v>1553.09</v>
      </c>
      <c r="Y392" s="41">
        <v>1610.62</v>
      </c>
    </row>
    <row r="393" spans="1:25" x14ac:dyDescent="0.2">
      <c r="A393" s="23">
        <v>43581</v>
      </c>
      <c r="B393" s="41">
        <v>1642.73</v>
      </c>
      <c r="C393" s="41">
        <v>1676.48</v>
      </c>
      <c r="D393" s="41">
        <v>1691.46</v>
      </c>
      <c r="E393" s="41">
        <v>1698.21</v>
      </c>
      <c r="F393" s="41">
        <v>1704</v>
      </c>
      <c r="G393" s="41">
        <v>1692.1</v>
      </c>
      <c r="H393" s="41">
        <v>1658.9399999999998</v>
      </c>
      <c r="I393" s="41">
        <v>1621.01</v>
      </c>
      <c r="J393" s="41">
        <v>1590.4099999999999</v>
      </c>
      <c r="K393" s="41">
        <v>1580.9199999999998</v>
      </c>
      <c r="L393" s="41">
        <v>1583</v>
      </c>
      <c r="M393" s="41">
        <v>1590.36</v>
      </c>
      <c r="N393" s="41">
        <v>1593.87</v>
      </c>
      <c r="O393" s="41">
        <v>1596.4499999999998</v>
      </c>
      <c r="P393" s="41">
        <v>1603.35</v>
      </c>
      <c r="Q393" s="41">
        <v>1611.6</v>
      </c>
      <c r="R393" s="41">
        <v>1615.87</v>
      </c>
      <c r="S393" s="41">
        <v>1602.1999999999998</v>
      </c>
      <c r="T393" s="41">
        <v>1583.1699999999998</v>
      </c>
      <c r="U393" s="41">
        <v>1552.26</v>
      </c>
      <c r="V393" s="41">
        <v>1545.3</v>
      </c>
      <c r="W393" s="41">
        <v>1561.57</v>
      </c>
      <c r="X393" s="41">
        <v>1593.79</v>
      </c>
      <c r="Y393" s="41">
        <v>1626.47</v>
      </c>
    </row>
    <row r="394" spans="1:25" x14ac:dyDescent="0.2">
      <c r="A394" s="23">
        <v>43582</v>
      </c>
      <c r="B394" s="41">
        <v>1627.84</v>
      </c>
      <c r="C394" s="41">
        <v>1619.32</v>
      </c>
      <c r="D394" s="41">
        <v>1628.25</v>
      </c>
      <c r="E394" s="41">
        <v>1636.4099999999999</v>
      </c>
      <c r="F394" s="41">
        <v>1661.25</v>
      </c>
      <c r="G394" s="41">
        <v>1642.6699999999998</v>
      </c>
      <c r="H394" s="41">
        <v>1640.57</v>
      </c>
      <c r="I394" s="41">
        <v>1618.72</v>
      </c>
      <c r="J394" s="41">
        <v>1576.04</v>
      </c>
      <c r="K394" s="41">
        <v>1555.06</v>
      </c>
      <c r="L394" s="41">
        <v>1540.3899999999999</v>
      </c>
      <c r="M394" s="41">
        <v>1552.6</v>
      </c>
      <c r="N394" s="41">
        <v>1553.1899999999998</v>
      </c>
      <c r="O394" s="41">
        <v>1549.11</v>
      </c>
      <c r="P394" s="41">
        <v>1557.3899999999999</v>
      </c>
      <c r="Q394" s="41">
        <v>1571.6999999999998</v>
      </c>
      <c r="R394" s="41">
        <v>1575.61</v>
      </c>
      <c r="S394" s="41">
        <v>1582.82</v>
      </c>
      <c r="T394" s="41">
        <v>1590.36</v>
      </c>
      <c r="U394" s="41">
        <v>1601.76</v>
      </c>
      <c r="V394" s="41">
        <v>1572.6999999999998</v>
      </c>
      <c r="W394" s="41">
        <v>1562.6899999999998</v>
      </c>
      <c r="X394" s="41">
        <v>1579.4499999999998</v>
      </c>
      <c r="Y394" s="41">
        <v>1593.6999999999998</v>
      </c>
    </row>
    <row r="395" spans="1:25" x14ac:dyDescent="0.2">
      <c r="A395" s="23">
        <v>43583</v>
      </c>
      <c r="B395" s="41">
        <v>1556.29</v>
      </c>
      <c r="C395" s="41">
        <v>1625.04</v>
      </c>
      <c r="D395" s="41">
        <v>1658.1899999999998</v>
      </c>
      <c r="E395" s="41">
        <v>1679.4299999999998</v>
      </c>
      <c r="F395" s="41">
        <v>1682.4399999999998</v>
      </c>
      <c r="G395" s="41">
        <v>1672.1599999999999</v>
      </c>
      <c r="H395" s="41">
        <v>1681.34</v>
      </c>
      <c r="I395" s="41">
        <v>1639.4399999999998</v>
      </c>
      <c r="J395" s="41">
        <v>1600.8799999999999</v>
      </c>
      <c r="K395" s="41">
        <v>1560.99</v>
      </c>
      <c r="L395" s="41">
        <v>1549.5</v>
      </c>
      <c r="M395" s="41">
        <v>1550.26</v>
      </c>
      <c r="N395" s="41">
        <v>1575.98</v>
      </c>
      <c r="O395" s="41">
        <v>1593.32</v>
      </c>
      <c r="P395" s="41">
        <v>1615.9099999999999</v>
      </c>
      <c r="Q395" s="41">
        <v>1626.1399999999999</v>
      </c>
      <c r="R395" s="41">
        <v>1607.6299999999999</v>
      </c>
      <c r="S395" s="41">
        <v>1580.37</v>
      </c>
      <c r="T395" s="41">
        <v>1546.62</v>
      </c>
      <c r="U395" s="41">
        <v>1502.22</v>
      </c>
      <c r="V395" s="41">
        <v>1480.32</v>
      </c>
      <c r="W395" s="41">
        <v>1488.6</v>
      </c>
      <c r="X395" s="41">
        <v>1499.1999999999998</v>
      </c>
      <c r="Y395" s="41">
        <v>1536.1799999999998</v>
      </c>
    </row>
    <row r="396" spans="1:25" x14ac:dyDescent="0.2">
      <c r="A396" s="23">
        <v>43584</v>
      </c>
      <c r="B396" s="41">
        <v>1617.9399999999998</v>
      </c>
      <c r="C396" s="41">
        <v>1647.54</v>
      </c>
      <c r="D396" s="41">
        <v>1667.35</v>
      </c>
      <c r="E396" s="41">
        <v>1672.6499999999999</v>
      </c>
      <c r="F396" s="41">
        <v>1680.72</v>
      </c>
      <c r="G396" s="41">
        <v>1668.78</v>
      </c>
      <c r="H396" s="41">
        <v>1657.24</v>
      </c>
      <c r="I396" s="41">
        <v>1616.37</v>
      </c>
      <c r="J396" s="41">
        <v>1576.52</v>
      </c>
      <c r="K396" s="41">
        <v>1565.46</v>
      </c>
      <c r="L396" s="41">
        <v>1545.6599999999999</v>
      </c>
      <c r="M396" s="41">
        <v>1562.77</v>
      </c>
      <c r="N396" s="41">
        <v>1562.87</v>
      </c>
      <c r="O396" s="41">
        <v>1564.32</v>
      </c>
      <c r="P396" s="41">
        <v>1571.4199999999998</v>
      </c>
      <c r="Q396" s="41">
        <v>1580.1899999999998</v>
      </c>
      <c r="R396" s="41">
        <v>1579.4499999999998</v>
      </c>
      <c r="S396" s="41">
        <v>1580.1699999999998</v>
      </c>
      <c r="T396" s="41">
        <v>1565.58</v>
      </c>
      <c r="U396" s="41">
        <v>1553.84</v>
      </c>
      <c r="V396" s="41">
        <v>1523.98</v>
      </c>
      <c r="W396" s="41">
        <v>1505.55</v>
      </c>
      <c r="X396" s="41">
        <v>1532.85</v>
      </c>
      <c r="Y396" s="41">
        <v>1563.1899999999998</v>
      </c>
    </row>
    <row r="397" spans="1:25" x14ac:dyDescent="0.2">
      <c r="A397" s="23">
        <v>43585</v>
      </c>
      <c r="B397" s="41">
        <v>1625.1999999999998</v>
      </c>
      <c r="C397" s="41">
        <v>1658.09</v>
      </c>
      <c r="D397" s="41">
        <v>1686.78</v>
      </c>
      <c r="E397" s="41">
        <v>1691.8799999999999</v>
      </c>
      <c r="F397" s="41">
        <v>1695.57</v>
      </c>
      <c r="G397" s="41">
        <v>1678.23</v>
      </c>
      <c r="H397" s="41">
        <v>1619.6999999999998</v>
      </c>
      <c r="I397" s="41">
        <v>1569.9299999999998</v>
      </c>
      <c r="J397" s="41">
        <v>1559.26</v>
      </c>
      <c r="K397" s="41">
        <v>1558.75</v>
      </c>
      <c r="L397" s="41">
        <v>1558.37</v>
      </c>
      <c r="M397" s="41">
        <v>1544.59</v>
      </c>
      <c r="N397" s="41">
        <v>1544.52</v>
      </c>
      <c r="O397" s="41">
        <v>1546.84</v>
      </c>
      <c r="P397" s="41">
        <v>1557.8799999999999</v>
      </c>
      <c r="Q397" s="41">
        <v>1563.37</v>
      </c>
      <c r="R397" s="41">
        <v>1562.62</v>
      </c>
      <c r="S397" s="41">
        <v>1551.76</v>
      </c>
      <c r="T397" s="41">
        <v>1537.6499999999999</v>
      </c>
      <c r="U397" s="41">
        <v>1525.9299999999998</v>
      </c>
      <c r="V397" s="41">
        <v>1514.36</v>
      </c>
      <c r="W397" s="41">
        <v>1511.98</v>
      </c>
      <c r="X397" s="41">
        <v>1530.27</v>
      </c>
      <c r="Y397" s="41">
        <v>1548.31</v>
      </c>
    </row>
    <row r="398" spans="1:25" ht="12.75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5" ht="15.75" customHeight="1" x14ac:dyDescent="0.2">
      <c r="A399" s="138" t="s">
        <v>51</v>
      </c>
      <c r="B399" s="140" t="s">
        <v>95</v>
      </c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2"/>
    </row>
    <row r="400" spans="1:25" x14ac:dyDescent="0.2">
      <c r="A400" s="139"/>
      <c r="B400" s="49" t="s">
        <v>66</v>
      </c>
      <c r="C400" s="50" t="s">
        <v>67</v>
      </c>
      <c r="D400" s="51" t="s">
        <v>68</v>
      </c>
      <c r="E400" s="50" t="s">
        <v>69</v>
      </c>
      <c r="F400" s="50" t="s">
        <v>70</v>
      </c>
      <c r="G400" s="50" t="s">
        <v>71</v>
      </c>
      <c r="H400" s="50" t="s">
        <v>72</v>
      </c>
      <c r="I400" s="50" t="s">
        <v>73</v>
      </c>
      <c r="J400" s="50" t="s">
        <v>74</v>
      </c>
      <c r="K400" s="49" t="s">
        <v>75</v>
      </c>
      <c r="L400" s="50" t="s">
        <v>76</v>
      </c>
      <c r="M400" s="52" t="s">
        <v>77</v>
      </c>
      <c r="N400" s="49" t="s">
        <v>78</v>
      </c>
      <c r="O400" s="50" t="s">
        <v>79</v>
      </c>
      <c r="P400" s="52" t="s">
        <v>80</v>
      </c>
      <c r="Q400" s="51" t="s">
        <v>81</v>
      </c>
      <c r="R400" s="50" t="s">
        <v>82</v>
      </c>
      <c r="S400" s="51" t="s">
        <v>83</v>
      </c>
      <c r="T400" s="50" t="s">
        <v>84</v>
      </c>
      <c r="U400" s="51" t="s">
        <v>85</v>
      </c>
      <c r="V400" s="50" t="s">
        <v>86</v>
      </c>
      <c r="W400" s="51" t="s">
        <v>87</v>
      </c>
      <c r="X400" s="50" t="s">
        <v>88</v>
      </c>
      <c r="Y400" s="50" t="s">
        <v>89</v>
      </c>
    </row>
    <row r="401" spans="1:25" x14ac:dyDescent="0.2">
      <c r="A401" s="23">
        <v>43556</v>
      </c>
      <c r="B401" s="41">
        <v>1843.35</v>
      </c>
      <c r="C401" s="41">
        <v>1877.56</v>
      </c>
      <c r="D401" s="41">
        <v>1895.57</v>
      </c>
      <c r="E401" s="41">
        <v>1911.56</v>
      </c>
      <c r="F401" s="41">
        <v>1899.37</v>
      </c>
      <c r="G401" s="41">
        <v>1902.37</v>
      </c>
      <c r="H401" s="41">
        <v>1818.81</v>
      </c>
      <c r="I401" s="41">
        <v>1803.55</v>
      </c>
      <c r="J401" s="41">
        <v>1749.79</v>
      </c>
      <c r="K401" s="41">
        <v>1723.3</v>
      </c>
      <c r="L401" s="41">
        <v>1710.4199999999998</v>
      </c>
      <c r="M401" s="41">
        <v>1717.6899999999998</v>
      </c>
      <c r="N401" s="41">
        <v>1719.55</v>
      </c>
      <c r="O401" s="41">
        <v>1727.6899999999998</v>
      </c>
      <c r="P401" s="41">
        <v>1732.8999999999999</v>
      </c>
      <c r="Q401" s="41">
        <v>1724.97</v>
      </c>
      <c r="R401" s="41">
        <v>1730.6</v>
      </c>
      <c r="S401" s="41">
        <v>1723.9199999999998</v>
      </c>
      <c r="T401" s="41">
        <v>1701.37</v>
      </c>
      <c r="U401" s="41">
        <v>1680.86</v>
      </c>
      <c r="V401" s="41">
        <v>1667.86</v>
      </c>
      <c r="W401" s="41">
        <v>1662.3</v>
      </c>
      <c r="X401" s="41">
        <v>1720.6299999999999</v>
      </c>
      <c r="Y401" s="41">
        <v>1815.81</v>
      </c>
    </row>
    <row r="402" spans="1:25" x14ac:dyDescent="0.2">
      <c r="A402" s="23">
        <v>43557</v>
      </c>
      <c r="B402" s="41">
        <v>1881.86</v>
      </c>
      <c r="C402" s="41">
        <v>1983.61</v>
      </c>
      <c r="D402" s="41">
        <v>2031.1699999999998</v>
      </c>
      <c r="E402" s="41">
        <v>2040.9499999999998</v>
      </c>
      <c r="F402" s="41">
        <v>2038.4099999999999</v>
      </c>
      <c r="G402" s="41">
        <v>2033.08</v>
      </c>
      <c r="H402" s="41">
        <v>1931.6299999999999</v>
      </c>
      <c r="I402" s="41">
        <v>1858.53</v>
      </c>
      <c r="J402" s="41">
        <v>1771.27</v>
      </c>
      <c r="K402" s="41">
        <v>1685.9399999999998</v>
      </c>
      <c r="L402" s="41">
        <v>1658.1899999999998</v>
      </c>
      <c r="M402" s="41">
        <v>1668.97</v>
      </c>
      <c r="N402" s="41">
        <v>1667.09</v>
      </c>
      <c r="O402" s="41">
        <v>1671.48</v>
      </c>
      <c r="P402" s="41">
        <v>1682.09</v>
      </c>
      <c r="Q402" s="41">
        <v>1694.55</v>
      </c>
      <c r="R402" s="41">
        <v>1687.33</v>
      </c>
      <c r="S402" s="41">
        <v>1684.26</v>
      </c>
      <c r="T402" s="41">
        <v>1663.21</v>
      </c>
      <c r="U402" s="41">
        <v>1650.72</v>
      </c>
      <c r="V402" s="41">
        <v>1648.98</v>
      </c>
      <c r="W402" s="41">
        <v>1642.04</v>
      </c>
      <c r="X402" s="41">
        <v>1681.73</v>
      </c>
      <c r="Y402" s="41">
        <v>1776.3999999999999</v>
      </c>
    </row>
    <row r="403" spans="1:25" x14ac:dyDescent="0.2">
      <c r="A403" s="23">
        <v>43558</v>
      </c>
      <c r="B403" s="41">
        <v>1885.04</v>
      </c>
      <c r="C403" s="41">
        <v>1976.1799999999998</v>
      </c>
      <c r="D403" s="41">
        <v>1959.81</v>
      </c>
      <c r="E403" s="41">
        <v>1958.21</v>
      </c>
      <c r="F403" s="41">
        <v>1955.31</v>
      </c>
      <c r="G403" s="41">
        <v>1981.1699999999998</v>
      </c>
      <c r="H403" s="41">
        <v>1933.1899999999998</v>
      </c>
      <c r="I403" s="41">
        <v>1858.53</v>
      </c>
      <c r="J403" s="41">
        <v>1773.6699999999998</v>
      </c>
      <c r="K403" s="41">
        <v>1704.96</v>
      </c>
      <c r="L403" s="41">
        <v>1686.01</v>
      </c>
      <c r="M403" s="41">
        <v>1694.58</v>
      </c>
      <c r="N403" s="41">
        <v>1684.86</v>
      </c>
      <c r="O403" s="41">
        <v>1694.02</v>
      </c>
      <c r="P403" s="41">
        <v>1700.4499999999998</v>
      </c>
      <c r="Q403" s="41">
        <v>1707.25</v>
      </c>
      <c r="R403" s="41">
        <v>1712.3</v>
      </c>
      <c r="S403" s="41">
        <v>1712.28</v>
      </c>
      <c r="T403" s="41">
        <v>1691.33</v>
      </c>
      <c r="U403" s="41">
        <v>1669.78</v>
      </c>
      <c r="V403" s="41">
        <v>1659.8799999999999</v>
      </c>
      <c r="W403" s="41">
        <v>1653.26</v>
      </c>
      <c r="X403" s="41">
        <v>1700.74</v>
      </c>
      <c r="Y403" s="41">
        <v>1815.9399999999998</v>
      </c>
    </row>
    <row r="404" spans="1:25" x14ac:dyDescent="0.2">
      <c r="A404" s="23">
        <v>43559</v>
      </c>
      <c r="B404" s="41">
        <v>1869.78</v>
      </c>
      <c r="C404" s="41">
        <v>1955.6899999999998</v>
      </c>
      <c r="D404" s="41">
        <v>1989.9199999999998</v>
      </c>
      <c r="E404" s="41">
        <v>1989.24</v>
      </c>
      <c r="F404" s="41">
        <v>1982.72</v>
      </c>
      <c r="G404" s="41">
        <v>1996.26</v>
      </c>
      <c r="H404" s="41">
        <v>1917.03</v>
      </c>
      <c r="I404" s="41">
        <v>1858.01</v>
      </c>
      <c r="J404" s="41">
        <v>1768.4399999999998</v>
      </c>
      <c r="K404" s="41">
        <v>1703.6</v>
      </c>
      <c r="L404" s="41">
        <v>1676.98</v>
      </c>
      <c r="M404" s="41">
        <v>1679.03</v>
      </c>
      <c r="N404" s="41">
        <v>1666.75</v>
      </c>
      <c r="O404" s="41">
        <v>1689.56</v>
      </c>
      <c r="P404" s="41">
        <v>1702.79</v>
      </c>
      <c r="Q404" s="41">
        <v>1708.84</v>
      </c>
      <c r="R404" s="41">
        <v>1712.61</v>
      </c>
      <c r="S404" s="41">
        <v>1720.04</v>
      </c>
      <c r="T404" s="41">
        <v>1701.3</v>
      </c>
      <c r="U404" s="41">
        <v>1664.6899999999998</v>
      </c>
      <c r="V404" s="41">
        <v>1657.6699999999998</v>
      </c>
      <c r="W404" s="41">
        <v>1660.26</v>
      </c>
      <c r="X404" s="41">
        <v>1737.06</v>
      </c>
      <c r="Y404" s="41">
        <v>1873.83</v>
      </c>
    </row>
    <row r="405" spans="1:25" x14ac:dyDescent="0.2">
      <c r="A405" s="23">
        <v>43560</v>
      </c>
      <c r="B405" s="41">
        <v>1863.52</v>
      </c>
      <c r="C405" s="41">
        <v>1946.8899999999999</v>
      </c>
      <c r="D405" s="41">
        <v>2000.62</v>
      </c>
      <c r="E405" s="41">
        <v>1996.81</v>
      </c>
      <c r="F405" s="41">
        <v>1994.07</v>
      </c>
      <c r="G405" s="41">
        <v>1992</v>
      </c>
      <c r="H405" s="41">
        <v>1930.99</v>
      </c>
      <c r="I405" s="41">
        <v>1877.22</v>
      </c>
      <c r="J405" s="41">
        <v>1799.62</v>
      </c>
      <c r="K405" s="41">
        <v>1730.47</v>
      </c>
      <c r="L405" s="41">
        <v>1699.05</v>
      </c>
      <c r="M405" s="41">
        <v>1691.04</v>
      </c>
      <c r="N405" s="41">
        <v>1685.25</v>
      </c>
      <c r="O405" s="41">
        <v>1679.77</v>
      </c>
      <c r="P405" s="41">
        <v>1684.6899999999998</v>
      </c>
      <c r="Q405" s="41">
        <v>1684.1299999999999</v>
      </c>
      <c r="R405" s="41">
        <v>1684.86</v>
      </c>
      <c r="S405" s="41">
        <v>1699.4399999999998</v>
      </c>
      <c r="T405" s="41">
        <v>1695.52</v>
      </c>
      <c r="U405" s="41">
        <v>1703.28</v>
      </c>
      <c r="V405" s="41">
        <v>1712.1799999999998</v>
      </c>
      <c r="W405" s="41">
        <v>1718.81</v>
      </c>
      <c r="X405" s="41">
        <v>1755.9499999999998</v>
      </c>
      <c r="Y405" s="41">
        <v>1842.47</v>
      </c>
    </row>
    <row r="406" spans="1:25" x14ac:dyDescent="0.2">
      <c r="A406" s="23">
        <v>43561</v>
      </c>
      <c r="B406" s="41">
        <v>1898.74</v>
      </c>
      <c r="C406" s="41">
        <v>1973.1699999999998</v>
      </c>
      <c r="D406" s="41">
        <v>1995</v>
      </c>
      <c r="E406" s="41">
        <v>1987.3799999999999</v>
      </c>
      <c r="F406" s="41">
        <v>1985.53</v>
      </c>
      <c r="G406" s="41">
        <v>1994.58</v>
      </c>
      <c r="H406" s="41">
        <v>1919.32</v>
      </c>
      <c r="I406" s="41">
        <v>1916.4499999999998</v>
      </c>
      <c r="J406" s="41">
        <v>1852.73</v>
      </c>
      <c r="K406" s="41">
        <v>1735.1</v>
      </c>
      <c r="L406" s="41">
        <v>1683.56</v>
      </c>
      <c r="M406" s="41">
        <v>1686.03</v>
      </c>
      <c r="N406" s="41">
        <v>1695.06</v>
      </c>
      <c r="O406" s="41">
        <v>1707.82</v>
      </c>
      <c r="P406" s="41">
        <v>1710.6799999999998</v>
      </c>
      <c r="Q406" s="41">
        <v>1713.1699999999998</v>
      </c>
      <c r="R406" s="41">
        <v>1713.1599999999999</v>
      </c>
      <c r="S406" s="41">
        <v>1714.54</v>
      </c>
      <c r="T406" s="41">
        <v>1696.75</v>
      </c>
      <c r="U406" s="41">
        <v>1670.4399999999998</v>
      </c>
      <c r="V406" s="41">
        <v>1651.31</v>
      </c>
      <c r="W406" s="41">
        <v>1632.09</v>
      </c>
      <c r="X406" s="41">
        <v>1652.9399999999998</v>
      </c>
      <c r="Y406" s="41">
        <v>1749.35</v>
      </c>
    </row>
    <row r="407" spans="1:25" x14ac:dyDescent="0.2">
      <c r="A407" s="23">
        <v>43562</v>
      </c>
      <c r="B407" s="41">
        <v>1870.82</v>
      </c>
      <c r="C407" s="41">
        <v>1961.75</v>
      </c>
      <c r="D407" s="41">
        <v>2024.8799999999999</v>
      </c>
      <c r="E407" s="41">
        <v>2045.23</v>
      </c>
      <c r="F407" s="41">
        <v>2035.81</v>
      </c>
      <c r="G407" s="41">
        <v>2009.37</v>
      </c>
      <c r="H407" s="41">
        <v>1941.74</v>
      </c>
      <c r="I407" s="41">
        <v>1912.83</v>
      </c>
      <c r="J407" s="41">
        <v>1821.1899999999998</v>
      </c>
      <c r="K407" s="41">
        <v>1705.81</v>
      </c>
      <c r="L407" s="41">
        <v>1670.25</v>
      </c>
      <c r="M407" s="41">
        <v>1659.28</v>
      </c>
      <c r="N407" s="41">
        <v>1665.6899999999998</v>
      </c>
      <c r="O407" s="41">
        <v>1676.83</v>
      </c>
      <c r="P407" s="41">
        <v>1692.84</v>
      </c>
      <c r="Q407" s="41">
        <v>1703.37</v>
      </c>
      <c r="R407" s="41">
        <v>1711.05</v>
      </c>
      <c r="S407" s="41">
        <v>1709.61</v>
      </c>
      <c r="T407" s="41">
        <v>1676.3999999999999</v>
      </c>
      <c r="U407" s="41">
        <v>1641.9499999999998</v>
      </c>
      <c r="V407" s="41">
        <v>1625.4499999999998</v>
      </c>
      <c r="W407" s="41">
        <v>1630.5</v>
      </c>
      <c r="X407" s="41">
        <v>1671.97</v>
      </c>
      <c r="Y407" s="41">
        <v>1770.8</v>
      </c>
    </row>
    <row r="408" spans="1:25" x14ac:dyDescent="0.2">
      <c r="A408" s="23">
        <v>43563</v>
      </c>
      <c r="B408" s="41">
        <v>1879.78</v>
      </c>
      <c r="C408" s="41">
        <v>1973.52</v>
      </c>
      <c r="D408" s="41">
        <v>2047.8999999999999</v>
      </c>
      <c r="E408" s="41">
        <v>2048.41</v>
      </c>
      <c r="F408" s="41">
        <v>2017.78</v>
      </c>
      <c r="G408" s="41">
        <v>2000.87</v>
      </c>
      <c r="H408" s="41">
        <v>1940.23</v>
      </c>
      <c r="I408" s="41">
        <v>1867.46</v>
      </c>
      <c r="J408" s="41">
        <v>1777.07</v>
      </c>
      <c r="K408" s="41">
        <v>1697.75</v>
      </c>
      <c r="L408" s="41">
        <v>1663.62</v>
      </c>
      <c r="M408" s="41">
        <v>1673.55</v>
      </c>
      <c r="N408" s="41">
        <v>1670.87</v>
      </c>
      <c r="O408" s="41">
        <v>1674.1</v>
      </c>
      <c r="P408" s="41">
        <v>1681.82</v>
      </c>
      <c r="Q408" s="41">
        <v>1691.73</v>
      </c>
      <c r="R408" s="41">
        <v>1694.8</v>
      </c>
      <c r="S408" s="41">
        <v>1689.72</v>
      </c>
      <c r="T408" s="41">
        <v>1673.47</v>
      </c>
      <c r="U408" s="41">
        <v>1656.53</v>
      </c>
      <c r="V408" s="41">
        <v>1646.96</v>
      </c>
      <c r="W408" s="41">
        <v>1662.1899999999998</v>
      </c>
      <c r="X408" s="41">
        <v>1720.1599999999999</v>
      </c>
      <c r="Y408" s="41">
        <v>1819.05</v>
      </c>
    </row>
    <row r="409" spans="1:25" x14ac:dyDescent="0.2">
      <c r="A409" s="23">
        <v>43564</v>
      </c>
      <c r="B409" s="41">
        <v>1838.8799999999999</v>
      </c>
      <c r="C409" s="41">
        <v>1930.84</v>
      </c>
      <c r="D409" s="41">
        <v>1999.71</v>
      </c>
      <c r="E409" s="41">
        <v>2006.72</v>
      </c>
      <c r="F409" s="41">
        <v>2001.9399999999998</v>
      </c>
      <c r="G409" s="41">
        <v>1982.1999999999998</v>
      </c>
      <c r="H409" s="41">
        <v>1892.1499999999999</v>
      </c>
      <c r="I409" s="41">
        <v>1838.49</v>
      </c>
      <c r="J409" s="41">
        <v>1770.58</v>
      </c>
      <c r="K409" s="41">
        <v>1717.71</v>
      </c>
      <c r="L409" s="41">
        <v>1688.84</v>
      </c>
      <c r="M409" s="41">
        <v>1677.73</v>
      </c>
      <c r="N409" s="41">
        <v>1673.8799999999999</v>
      </c>
      <c r="O409" s="41">
        <v>1669.62</v>
      </c>
      <c r="P409" s="41">
        <v>1689.9299999999998</v>
      </c>
      <c r="Q409" s="41">
        <v>1700.98</v>
      </c>
      <c r="R409" s="41">
        <v>1703.29</v>
      </c>
      <c r="S409" s="41">
        <v>1706.27</v>
      </c>
      <c r="T409" s="41">
        <v>1692.1299999999999</v>
      </c>
      <c r="U409" s="41">
        <v>1654.8999999999999</v>
      </c>
      <c r="V409" s="41">
        <v>1645.34</v>
      </c>
      <c r="W409" s="41">
        <v>1653.33</v>
      </c>
      <c r="X409" s="41">
        <v>1672.33</v>
      </c>
      <c r="Y409" s="41">
        <v>1734.1999999999998</v>
      </c>
    </row>
    <row r="410" spans="1:25" x14ac:dyDescent="0.2">
      <c r="A410" s="23">
        <v>43565</v>
      </c>
      <c r="B410" s="41">
        <v>1824.3999999999999</v>
      </c>
      <c r="C410" s="41">
        <v>1928.05</v>
      </c>
      <c r="D410" s="41">
        <v>2002.26</v>
      </c>
      <c r="E410" s="41">
        <v>2017.3</v>
      </c>
      <c r="F410" s="41">
        <v>2011.57</v>
      </c>
      <c r="G410" s="41">
        <v>1997.4499999999998</v>
      </c>
      <c r="H410" s="41">
        <v>1924.12</v>
      </c>
      <c r="I410" s="41">
        <v>1851.08</v>
      </c>
      <c r="J410" s="41">
        <v>1757.53</v>
      </c>
      <c r="K410" s="41">
        <v>1674.82</v>
      </c>
      <c r="L410" s="41">
        <v>1653.02</v>
      </c>
      <c r="M410" s="41">
        <v>1659.6299999999999</v>
      </c>
      <c r="N410" s="41">
        <v>1664</v>
      </c>
      <c r="O410" s="41">
        <v>1667.49</v>
      </c>
      <c r="P410" s="41">
        <v>1676.99</v>
      </c>
      <c r="Q410" s="41">
        <v>1679.85</v>
      </c>
      <c r="R410" s="41">
        <v>1684.6399999999999</v>
      </c>
      <c r="S410" s="41">
        <v>1684.9199999999998</v>
      </c>
      <c r="T410" s="41">
        <v>1667.3799999999999</v>
      </c>
      <c r="U410" s="41">
        <v>1640.1799999999998</v>
      </c>
      <c r="V410" s="41">
        <v>1619.6</v>
      </c>
      <c r="W410" s="41">
        <v>1616.6499999999999</v>
      </c>
      <c r="X410" s="41">
        <v>1673.57</v>
      </c>
      <c r="Y410" s="41">
        <v>1788.9399999999998</v>
      </c>
    </row>
    <row r="411" spans="1:25" x14ac:dyDescent="0.2">
      <c r="A411" s="23">
        <v>43566</v>
      </c>
      <c r="B411" s="41">
        <v>1843.47</v>
      </c>
      <c r="C411" s="41">
        <v>1960.9299999999998</v>
      </c>
      <c r="D411" s="41">
        <v>2097.85</v>
      </c>
      <c r="E411" s="41">
        <v>2118.38</v>
      </c>
      <c r="F411" s="41">
        <v>2120.65</v>
      </c>
      <c r="G411" s="41">
        <v>2117.23</v>
      </c>
      <c r="H411" s="41">
        <v>2040.9199999999998</v>
      </c>
      <c r="I411" s="41">
        <v>1957.23</v>
      </c>
      <c r="J411" s="41">
        <v>1840.97</v>
      </c>
      <c r="K411" s="41">
        <v>1754.6299999999999</v>
      </c>
      <c r="L411" s="41">
        <v>1716.1299999999999</v>
      </c>
      <c r="M411" s="41">
        <v>1733.6299999999999</v>
      </c>
      <c r="N411" s="41">
        <v>1721.28</v>
      </c>
      <c r="O411" s="41">
        <v>1727.21</v>
      </c>
      <c r="P411" s="41">
        <v>1741.53</v>
      </c>
      <c r="Q411" s="41">
        <v>1747.61</v>
      </c>
      <c r="R411" s="41">
        <v>1746.06</v>
      </c>
      <c r="S411" s="41">
        <v>1751.31</v>
      </c>
      <c r="T411" s="41">
        <v>1736.54</v>
      </c>
      <c r="U411" s="41">
        <v>1714.97</v>
      </c>
      <c r="V411" s="41">
        <v>1711.85</v>
      </c>
      <c r="W411" s="41">
        <v>1695.72</v>
      </c>
      <c r="X411" s="41">
        <v>1763.75</v>
      </c>
      <c r="Y411" s="41">
        <v>1877.34</v>
      </c>
    </row>
    <row r="412" spans="1:25" x14ac:dyDescent="0.2">
      <c r="A412" s="23">
        <v>43567</v>
      </c>
      <c r="B412" s="41">
        <v>1972.21</v>
      </c>
      <c r="C412" s="41">
        <v>2054.54</v>
      </c>
      <c r="D412" s="41">
        <v>2099.0700000000002</v>
      </c>
      <c r="E412" s="41">
        <v>2100.0100000000002</v>
      </c>
      <c r="F412" s="41">
        <v>2099.48</v>
      </c>
      <c r="G412" s="41">
        <v>2086.4700000000003</v>
      </c>
      <c r="H412" s="41">
        <v>2005.37</v>
      </c>
      <c r="I412" s="41">
        <v>1950.4399999999998</v>
      </c>
      <c r="J412" s="41">
        <v>1839.4499999999998</v>
      </c>
      <c r="K412" s="41">
        <v>1755.96</v>
      </c>
      <c r="L412" s="41">
        <v>1719.11</v>
      </c>
      <c r="M412" s="41">
        <v>1721.98</v>
      </c>
      <c r="N412" s="41">
        <v>1704.3</v>
      </c>
      <c r="O412" s="41">
        <v>1712.99</v>
      </c>
      <c r="P412" s="41">
        <v>1733.4199999999998</v>
      </c>
      <c r="Q412" s="41">
        <v>1743.8</v>
      </c>
      <c r="R412" s="41">
        <v>1752.08</v>
      </c>
      <c r="S412" s="41">
        <v>1738.96</v>
      </c>
      <c r="T412" s="41">
        <v>1724.51</v>
      </c>
      <c r="U412" s="41">
        <v>1679.1899999999998</v>
      </c>
      <c r="V412" s="41">
        <v>1677.47</v>
      </c>
      <c r="W412" s="41">
        <v>1687.3</v>
      </c>
      <c r="X412" s="41">
        <v>1745.72</v>
      </c>
      <c r="Y412" s="41">
        <v>1855.1699999999998</v>
      </c>
    </row>
    <row r="413" spans="1:25" x14ac:dyDescent="0.2">
      <c r="A413" s="23">
        <v>43568</v>
      </c>
      <c r="B413" s="41">
        <v>1935.6399999999999</v>
      </c>
      <c r="C413" s="41">
        <v>2010.78</v>
      </c>
      <c r="D413" s="41">
        <v>2083.89</v>
      </c>
      <c r="E413" s="41">
        <v>2092.4299999999998</v>
      </c>
      <c r="F413" s="41">
        <v>2090.67</v>
      </c>
      <c r="G413" s="41">
        <v>2065.9900000000002</v>
      </c>
      <c r="H413" s="41">
        <v>1978.05</v>
      </c>
      <c r="I413" s="41">
        <v>1926.31</v>
      </c>
      <c r="J413" s="41">
        <v>1868.4099999999999</v>
      </c>
      <c r="K413" s="41">
        <v>1757.76</v>
      </c>
      <c r="L413" s="41">
        <v>1723.02</v>
      </c>
      <c r="M413" s="41">
        <v>1715.6499999999999</v>
      </c>
      <c r="N413" s="41">
        <v>1728.58</v>
      </c>
      <c r="O413" s="41">
        <v>1737.62</v>
      </c>
      <c r="P413" s="41">
        <v>1746.34</v>
      </c>
      <c r="Q413" s="41">
        <v>1754.53</v>
      </c>
      <c r="R413" s="41">
        <v>1757.04</v>
      </c>
      <c r="S413" s="41">
        <v>1763.54</v>
      </c>
      <c r="T413" s="41">
        <v>1761.01</v>
      </c>
      <c r="U413" s="41">
        <v>1742.8999999999999</v>
      </c>
      <c r="V413" s="41">
        <v>1719.4399999999998</v>
      </c>
      <c r="W413" s="41">
        <v>1717.32</v>
      </c>
      <c r="X413" s="41">
        <v>1796.57</v>
      </c>
      <c r="Y413" s="41">
        <v>1896.3999999999999</v>
      </c>
    </row>
    <row r="414" spans="1:25" x14ac:dyDescent="0.2">
      <c r="A414" s="23">
        <v>43569</v>
      </c>
      <c r="B414" s="41">
        <v>1954.54</v>
      </c>
      <c r="C414" s="41">
        <v>2058.52</v>
      </c>
      <c r="D414" s="41">
        <v>2140.85</v>
      </c>
      <c r="E414" s="41">
        <v>2141.0500000000002</v>
      </c>
      <c r="F414" s="41">
        <v>2131.79</v>
      </c>
      <c r="G414" s="41">
        <v>2118.73</v>
      </c>
      <c r="H414" s="41">
        <v>2018.77</v>
      </c>
      <c r="I414" s="41">
        <v>1950.58</v>
      </c>
      <c r="J414" s="41">
        <v>1880.56</v>
      </c>
      <c r="K414" s="41">
        <v>1774.6799999999998</v>
      </c>
      <c r="L414" s="41">
        <v>1721.1399999999999</v>
      </c>
      <c r="M414" s="41">
        <v>1714.97</v>
      </c>
      <c r="N414" s="41">
        <v>1720.47</v>
      </c>
      <c r="O414" s="41">
        <v>1726.57</v>
      </c>
      <c r="P414" s="41">
        <v>1740.75</v>
      </c>
      <c r="Q414" s="41">
        <v>1742.5</v>
      </c>
      <c r="R414" s="41">
        <v>1740.9299999999998</v>
      </c>
      <c r="S414" s="41">
        <v>1752.73</v>
      </c>
      <c r="T414" s="41">
        <v>1736.8</v>
      </c>
      <c r="U414" s="41">
        <v>1712.36</v>
      </c>
      <c r="V414" s="41">
        <v>1700.23</v>
      </c>
      <c r="W414" s="41">
        <v>1704.1999999999998</v>
      </c>
      <c r="X414" s="41">
        <v>1762.73</v>
      </c>
      <c r="Y414" s="41">
        <v>1863.32</v>
      </c>
    </row>
    <row r="415" spans="1:25" x14ac:dyDescent="0.2">
      <c r="A415" s="23">
        <v>43570</v>
      </c>
      <c r="B415" s="41">
        <v>1912.8899999999999</v>
      </c>
      <c r="C415" s="41">
        <v>2007.84</v>
      </c>
      <c r="D415" s="41">
        <v>2062.5</v>
      </c>
      <c r="E415" s="41">
        <v>2070.5500000000002</v>
      </c>
      <c r="F415" s="41">
        <v>2066.4499999999998</v>
      </c>
      <c r="G415" s="41">
        <v>2065.94</v>
      </c>
      <c r="H415" s="41">
        <v>1988.54</v>
      </c>
      <c r="I415" s="41">
        <v>1942.85</v>
      </c>
      <c r="J415" s="41">
        <v>1853.82</v>
      </c>
      <c r="K415" s="41">
        <v>1773.49</v>
      </c>
      <c r="L415" s="41">
        <v>1744.57</v>
      </c>
      <c r="M415" s="41">
        <v>1746.73</v>
      </c>
      <c r="N415" s="41">
        <v>1743.99</v>
      </c>
      <c r="O415" s="41">
        <v>1754.28</v>
      </c>
      <c r="P415" s="41">
        <v>1766.09</v>
      </c>
      <c r="Q415" s="41">
        <v>1771.61</v>
      </c>
      <c r="R415" s="41">
        <v>1771.5</v>
      </c>
      <c r="S415" s="41">
        <v>1775.28</v>
      </c>
      <c r="T415" s="41">
        <v>1759.1399999999999</v>
      </c>
      <c r="U415" s="41">
        <v>1734.73</v>
      </c>
      <c r="V415" s="41">
        <v>1737.85</v>
      </c>
      <c r="W415" s="41">
        <v>1739.08</v>
      </c>
      <c r="X415" s="41">
        <v>1780.07</v>
      </c>
      <c r="Y415" s="41">
        <v>1861.6899999999998</v>
      </c>
    </row>
    <row r="416" spans="1:25" x14ac:dyDescent="0.2">
      <c r="A416" s="23">
        <v>43571</v>
      </c>
      <c r="B416" s="41">
        <v>1918.04</v>
      </c>
      <c r="C416" s="41">
        <v>1989.72</v>
      </c>
      <c r="D416" s="41">
        <v>2067.5100000000002</v>
      </c>
      <c r="E416" s="41">
        <v>2077.2400000000002</v>
      </c>
      <c r="F416" s="41">
        <v>2078</v>
      </c>
      <c r="G416" s="41">
        <v>2074.85</v>
      </c>
      <c r="H416" s="41">
        <v>2017.34</v>
      </c>
      <c r="I416" s="41">
        <v>1960.23</v>
      </c>
      <c r="J416" s="41">
        <v>1865.6699999999998</v>
      </c>
      <c r="K416" s="41">
        <v>1800.61</v>
      </c>
      <c r="L416" s="41">
        <v>1774.3799999999999</v>
      </c>
      <c r="M416" s="41">
        <v>1752.6299999999999</v>
      </c>
      <c r="N416" s="41">
        <v>1764.9199999999998</v>
      </c>
      <c r="O416" s="41">
        <v>1776.31</v>
      </c>
      <c r="P416" s="41">
        <v>1778.81</v>
      </c>
      <c r="Q416" s="41">
        <v>1777.83</v>
      </c>
      <c r="R416" s="41">
        <v>1769.12</v>
      </c>
      <c r="S416" s="41">
        <v>1767.73</v>
      </c>
      <c r="T416" s="41">
        <v>1779.11</v>
      </c>
      <c r="U416" s="41">
        <v>1742.51</v>
      </c>
      <c r="V416" s="41">
        <v>1756.4299999999998</v>
      </c>
      <c r="W416" s="41">
        <v>1749.27</v>
      </c>
      <c r="X416" s="41">
        <v>1828.27</v>
      </c>
      <c r="Y416" s="41">
        <v>1901.28</v>
      </c>
    </row>
    <row r="417" spans="1:25" x14ac:dyDescent="0.2">
      <c r="A417" s="23">
        <v>43572</v>
      </c>
      <c r="B417" s="41">
        <v>1932.74</v>
      </c>
      <c r="C417" s="41">
        <v>1995.72</v>
      </c>
      <c r="D417" s="41">
        <v>2044.25</v>
      </c>
      <c r="E417" s="41">
        <v>2052.59</v>
      </c>
      <c r="F417" s="41">
        <v>2053.89</v>
      </c>
      <c r="G417" s="41">
        <v>2053.29</v>
      </c>
      <c r="H417" s="41">
        <v>1992.5</v>
      </c>
      <c r="I417" s="41">
        <v>1938.4099999999999</v>
      </c>
      <c r="J417" s="41">
        <v>1849.05</v>
      </c>
      <c r="K417" s="41">
        <v>1786.35</v>
      </c>
      <c r="L417" s="41">
        <v>1756.83</v>
      </c>
      <c r="M417" s="41">
        <v>1763.12</v>
      </c>
      <c r="N417" s="41">
        <v>1751.99</v>
      </c>
      <c r="O417" s="41">
        <v>1755.22</v>
      </c>
      <c r="P417" s="41">
        <v>1765.86</v>
      </c>
      <c r="Q417" s="41">
        <v>1785.1799999999998</v>
      </c>
      <c r="R417" s="41">
        <v>1782.9399999999998</v>
      </c>
      <c r="S417" s="41">
        <v>1769.12</v>
      </c>
      <c r="T417" s="41">
        <v>1775.9199999999998</v>
      </c>
      <c r="U417" s="41">
        <v>1778.6899999999998</v>
      </c>
      <c r="V417" s="41">
        <v>1771.06</v>
      </c>
      <c r="W417" s="41">
        <v>1780.29</v>
      </c>
      <c r="X417" s="41">
        <v>1810.97</v>
      </c>
      <c r="Y417" s="41">
        <v>1881.1999999999998</v>
      </c>
    </row>
    <row r="418" spans="1:25" x14ac:dyDescent="0.2">
      <c r="A418" s="23">
        <v>43573</v>
      </c>
      <c r="B418" s="41">
        <v>1913.8</v>
      </c>
      <c r="C418" s="41">
        <v>1980.37</v>
      </c>
      <c r="D418" s="41">
        <v>2037.4299999999998</v>
      </c>
      <c r="E418" s="41">
        <v>2033.87</v>
      </c>
      <c r="F418" s="41">
        <v>2038.96</v>
      </c>
      <c r="G418" s="41">
        <v>2037.85</v>
      </c>
      <c r="H418" s="41">
        <v>1981.6</v>
      </c>
      <c r="I418" s="41">
        <v>1926.08</v>
      </c>
      <c r="J418" s="41">
        <v>1851.36</v>
      </c>
      <c r="K418" s="41">
        <v>1772.9499999999998</v>
      </c>
      <c r="L418" s="41">
        <v>1741.1599999999999</v>
      </c>
      <c r="M418" s="41">
        <v>1757.6499999999999</v>
      </c>
      <c r="N418" s="41">
        <v>1741.9499999999998</v>
      </c>
      <c r="O418" s="41">
        <v>1746.1</v>
      </c>
      <c r="P418" s="41">
        <v>1743.02</v>
      </c>
      <c r="Q418" s="41">
        <v>1743.54</v>
      </c>
      <c r="R418" s="41">
        <v>1743.73</v>
      </c>
      <c r="S418" s="41">
        <v>1745.9499999999998</v>
      </c>
      <c r="T418" s="41">
        <v>1749.05</v>
      </c>
      <c r="U418" s="41">
        <v>1750.54</v>
      </c>
      <c r="V418" s="41">
        <v>1750.8799999999999</v>
      </c>
      <c r="W418" s="41">
        <v>1735.62</v>
      </c>
      <c r="X418" s="41">
        <v>1769.5</v>
      </c>
      <c r="Y418" s="41">
        <v>1837.12</v>
      </c>
    </row>
    <row r="419" spans="1:25" x14ac:dyDescent="0.2">
      <c r="A419" s="23">
        <v>43574</v>
      </c>
      <c r="B419" s="41">
        <v>1916.28</v>
      </c>
      <c r="C419" s="41">
        <v>1981.79</v>
      </c>
      <c r="D419" s="41">
        <v>2035.99</v>
      </c>
      <c r="E419" s="41">
        <v>2040.21</v>
      </c>
      <c r="F419" s="41">
        <v>2040.6899999999998</v>
      </c>
      <c r="G419" s="41">
        <v>2040.3</v>
      </c>
      <c r="H419" s="41">
        <v>1989.28</v>
      </c>
      <c r="I419" s="41">
        <v>1926.24</v>
      </c>
      <c r="J419" s="41">
        <v>1846.32</v>
      </c>
      <c r="K419" s="41">
        <v>1779.5</v>
      </c>
      <c r="L419" s="41">
        <v>1746.46</v>
      </c>
      <c r="M419" s="41">
        <v>1745.57</v>
      </c>
      <c r="N419" s="41">
        <v>1734.76</v>
      </c>
      <c r="O419" s="41">
        <v>1733.6499999999999</v>
      </c>
      <c r="P419" s="41">
        <v>1737.21</v>
      </c>
      <c r="Q419" s="41">
        <v>1736.5</v>
      </c>
      <c r="R419" s="41">
        <v>1735.57</v>
      </c>
      <c r="S419" s="41">
        <v>1727.57</v>
      </c>
      <c r="T419" s="41">
        <v>1731.87</v>
      </c>
      <c r="U419" s="41">
        <v>1733.27</v>
      </c>
      <c r="V419" s="41">
        <v>1741.36</v>
      </c>
      <c r="W419" s="41">
        <v>1737.1699999999998</v>
      </c>
      <c r="X419" s="41">
        <v>1757.34</v>
      </c>
      <c r="Y419" s="41">
        <v>1830.5</v>
      </c>
    </row>
    <row r="420" spans="1:25" x14ac:dyDescent="0.2">
      <c r="A420" s="23">
        <v>43575</v>
      </c>
      <c r="B420" s="41">
        <v>1919.1799999999998</v>
      </c>
      <c r="C420" s="41">
        <v>1986.1799999999998</v>
      </c>
      <c r="D420" s="41">
        <v>2044.54</v>
      </c>
      <c r="E420" s="41">
        <v>2048.34</v>
      </c>
      <c r="F420" s="41">
        <v>2051.9299999999998</v>
      </c>
      <c r="G420" s="41">
        <v>2044.62</v>
      </c>
      <c r="H420" s="41">
        <v>1986.6499999999999</v>
      </c>
      <c r="I420" s="41">
        <v>1954.8899999999999</v>
      </c>
      <c r="J420" s="41">
        <v>1877.9199999999998</v>
      </c>
      <c r="K420" s="41">
        <v>1759.01</v>
      </c>
      <c r="L420" s="41">
        <v>1714.83</v>
      </c>
      <c r="M420" s="41">
        <v>1719.57</v>
      </c>
      <c r="N420" s="41">
        <v>1726.1899999999998</v>
      </c>
      <c r="O420" s="41">
        <v>1733.49</v>
      </c>
      <c r="P420" s="41">
        <v>1738.96</v>
      </c>
      <c r="Q420" s="41">
        <v>1748</v>
      </c>
      <c r="R420" s="41">
        <v>1747.47</v>
      </c>
      <c r="S420" s="41">
        <v>1754.8</v>
      </c>
      <c r="T420" s="41">
        <v>1747.6599999999999</v>
      </c>
      <c r="U420" s="41">
        <v>1709.51</v>
      </c>
      <c r="V420" s="41">
        <v>1711.01</v>
      </c>
      <c r="W420" s="41">
        <v>1805.9099999999999</v>
      </c>
      <c r="X420" s="41">
        <v>1914.78</v>
      </c>
      <c r="Y420" s="41">
        <v>1957</v>
      </c>
    </row>
    <row r="421" spans="1:25" x14ac:dyDescent="0.2">
      <c r="A421" s="23">
        <v>43576</v>
      </c>
      <c r="B421" s="41">
        <v>1861.03</v>
      </c>
      <c r="C421" s="41">
        <v>1885.36</v>
      </c>
      <c r="D421" s="41">
        <v>1913.73</v>
      </c>
      <c r="E421" s="41">
        <v>1920.1699999999998</v>
      </c>
      <c r="F421" s="41">
        <v>1923.97</v>
      </c>
      <c r="G421" s="41">
        <v>1914.33</v>
      </c>
      <c r="H421" s="41">
        <v>1900.32</v>
      </c>
      <c r="I421" s="41">
        <v>1889.4299999999998</v>
      </c>
      <c r="J421" s="41">
        <v>1849.27</v>
      </c>
      <c r="K421" s="41">
        <v>1811.53</v>
      </c>
      <c r="L421" s="41">
        <v>1794.11</v>
      </c>
      <c r="M421" s="41">
        <v>1804.31</v>
      </c>
      <c r="N421" s="41">
        <v>1817.9399999999998</v>
      </c>
      <c r="O421" s="41">
        <v>1830.06</v>
      </c>
      <c r="P421" s="41">
        <v>1835.86</v>
      </c>
      <c r="Q421" s="41">
        <v>1854.08</v>
      </c>
      <c r="R421" s="41">
        <v>1872.46</v>
      </c>
      <c r="S421" s="41">
        <v>1856.49</v>
      </c>
      <c r="T421" s="41">
        <v>1824.58</v>
      </c>
      <c r="U421" s="41">
        <v>1802.22</v>
      </c>
      <c r="V421" s="41">
        <v>1772.24</v>
      </c>
      <c r="W421" s="41">
        <v>1771.8</v>
      </c>
      <c r="X421" s="41">
        <v>1774.1799999999998</v>
      </c>
      <c r="Y421" s="41">
        <v>1818.6999999999998</v>
      </c>
    </row>
    <row r="422" spans="1:25" x14ac:dyDescent="0.2">
      <c r="A422" s="23">
        <v>43577</v>
      </c>
      <c r="B422" s="41">
        <v>1824.4099999999999</v>
      </c>
      <c r="C422" s="41">
        <v>1843.09</v>
      </c>
      <c r="D422" s="41">
        <v>1884.07</v>
      </c>
      <c r="E422" s="41">
        <v>1916.48</v>
      </c>
      <c r="F422" s="41">
        <v>1928.57</v>
      </c>
      <c r="G422" s="41">
        <v>1887.1299999999999</v>
      </c>
      <c r="H422" s="41">
        <v>1868.75</v>
      </c>
      <c r="I422" s="41">
        <v>1863.37</v>
      </c>
      <c r="J422" s="41">
        <v>1855.9199999999998</v>
      </c>
      <c r="K422" s="41">
        <v>1860.4099999999999</v>
      </c>
      <c r="L422" s="41">
        <v>1854.29</v>
      </c>
      <c r="M422" s="41">
        <v>1852.3999999999999</v>
      </c>
      <c r="N422" s="41">
        <v>1850.8799999999999</v>
      </c>
      <c r="O422" s="41">
        <v>1857.3899999999999</v>
      </c>
      <c r="P422" s="41">
        <v>1862.5</v>
      </c>
      <c r="Q422" s="41">
        <v>1871.57</v>
      </c>
      <c r="R422" s="41">
        <v>1869.6799999999998</v>
      </c>
      <c r="S422" s="41">
        <v>1850.04</v>
      </c>
      <c r="T422" s="41">
        <v>1847.83</v>
      </c>
      <c r="U422" s="41">
        <v>1834.6599999999999</v>
      </c>
      <c r="V422" s="41">
        <v>1823.02</v>
      </c>
      <c r="W422" s="41">
        <v>1826.6699999999998</v>
      </c>
      <c r="X422" s="41">
        <v>1852.98</v>
      </c>
      <c r="Y422" s="41">
        <v>1866.09</v>
      </c>
    </row>
    <row r="423" spans="1:25" x14ac:dyDescent="0.2">
      <c r="A423" s="23">
        <v>43578</v>
      </c>
      <c r="B423" s="41">
        <v>1835.83</v>
      </c>
      <c r="C423" s="41">
        <v>1879.37</v>
      </c>
      <c r="D423" s="41">
        <v>1909.31</v>
      </c>
      <c r="E423" s="41">
        <v>1919.62</v>
      </c>
      <c r="F423" s="41">
        <v>1923.78</v>
      </c>
      <c r="G423" s="41">
        <v>1896.9199999999998</v>
      </c>
      <c r="H423" s="41">
        <v>1878.77</v>
      </c>
      <c r="I423" s="41">
        <v>1891.02</v>
      </c>
      <c r="J423" s="41">
        <v>1861.9099999999999</v>
      </c>
      <c r="K423" s="41">
        <v>1865.1599999999999</v>
      </c>
      <c r="L423" s="41">
        <v>1851.75</v>
      </c>
      <c r="M423" s="41">
        <v>1861.8999999999999</v>
      </c>
      <c r="N423" s="41">
        <v>1852.74</v>
      </c>
      <c r="O423" s="41">
        <v>1859.06</v>
      </c>
      <c r="P423" s="41">
        <v>1876.35</v>
      </c>
      <c r="Q423" s="41">
        <v>1886.1399999999999</v>
      </c>
      <c r="R423" s="41">
        <v>1883.4099999999999</v>
      </c>
      <c r="S423" s="41">
        <v>1891.3899999999999</v>
      </c>
      <c r="T423" s="41">
        <v>1877.12</v>
      </c>
      <c r="U423" s="41">
        <v>1853.37</v>
      </c>
      <c r="V423" s="41">
        <v>1838.87</v>
      </c>
      <c r="W423" s="41">
        <v>1835.98</v>
      </c>
      <c r="X423" s="41">
        <v>1868.24</v>
      </c>
      <c r="Y423" s="41">
        <v>1900.61</v>
      </c>
    </row>
    <row r="424" spans="1:25" x14ac:dyDescent="0.2">
      <c r="A424" s="23">
        <v>43579</v>
      </c>
      <c r="B424" s="41">
        <v>1796.07</v>
      </c>
      <c r="C424" s="41">
        <v>1836.06</v>
      </c>
      <c r="D424" s="41">
        <v>1869</v>
      </c>
      <c r="E424" s="41">
        <v>1877.06</v>
      </c>
      <c r="F424" s="41">
        <v>1898.6499999999999</v>
      </c>
      <c r="G424" s="41">
        <v>1892.98</v>
      </c>
      <c r="H424" s="41">
        <v>1873.86</v>
      </c>
      <c r="I424" s="41">
        <v>1840.3799999999999</v>
      </c>
      <c r="J424" s="41">
        <v>1805.51</v>
      </c>
      <c r="K424" s="41">
        <v>1820.78</v>
      </c>
      <c r="L424" s="41">
        <v>1851.87</v>
      </c>
      <c r="M424" s="41">
        <v>1869.06</v>
      </c>
      <c r="N424" s="41">
        <v>1858.32</v>
      </c>
      <c r="O424" s="41">
        <v>1865.84</v>
      </c>
      <c r="P424" s="41">
        <v>1873.6299999999999</v>
      </c>
      <c r="Q424" s="41">
        <v>1878</v>
      </c>
      <c r="R424" s="41">
        <v>1880.4099999999999</v>
      </c>
      <c r="S424" s="41">
        <v>1881.61</v>
      </c>
      <c r="T424" s="41">
        <v>1869.56</v>
      </c>
      <c r="U424" s="41">
        <v>1863.9199999999998</v>
      </c>
      <c r="V424" s="41">
        <v>1841.6699999999998</v>
      </c>
      <c r="W424" s="41">
        <v>1830.6</v>
      </c>
      <c r="X424" s="41">
        <v>1840.8</v>
      </c>
      <c r="Y424" s="41">
        <v>1876.9199999999998</v>
      </c>
    </row>
    <row r="425" spans="1:25" x14ac:dyDescent="0.2">
      <c r="A425" s="23">
        <v>43580</v>
      </c>
      <c r="B425" s="41">
        <v>1863.02</v>
      </c>
      <c r="C425" s="41">
        <v>1897.9299999999998</v>
      </c>
      <c r="D425" s="41">
        <v>1927.96</v>
      </c>
      <c r="E425" s="41">
        <v>1941.54</v>
      </c>
      <c r="F425" s="41">
        <v>1945.24</v>
      </c>
      <c r="G425" s="41">
        <v>1929.82</v>
      </c>
      <c r="H425" s="41">
        <v>1893.8999999999999</v>
      </c>
      <c r="I425" s="41">
        <v>1853.6299999999999</v>
      </c>
      <c r="J425" s="41">
        <v>1817.31</v>
      </c>
      <c r="K425" s="41">
        <v>1813.4299999999998</v>
      </c>
      <c r="L425" s="41">
        <v>1807.1</v>
      </c>
      <c r="M425" s="41">
        <v>1822.6599999999999</v>
      </c>
      <c r="N425" s="41">
        <v>1814.72</v>
      </c>
      <c r="O425" s="41">
        <v>1815.1999999999998</v>
      </c>
      <c r="P425" s="41">
        <v>1824.62</v>
      </c>
      <c r="Q425" s="41">
        <v>1842.1699999999998</v>
      </c>
      <c r="R425" s="41">
        <v>1852.4199999999998</v>
      </c>
      <c r="S425" s="41">
        <v>1851.59</v>
      </c>
      <c r="T425" s="41">
        <v>1837.85</v>
      </c>
      <c r="U425" s="41">
        <v>1820.35</v>
      </c>
      <c r="V425" s="41">
        <v>1805.79</v>
      </c>
      <c r="W425" s="41">
        <v>1805.48</v>
      </c>
      <c r="X425" s="41">
        <v>1790.8</v>
      </c>
      <c r="Y425" s="41">
        <v>1848.33</v>
      </c>
    </row>
    <row r="426" spans="1:25" x14ac:dyDescent="0.2">
      <c r="A426" s="23">
        <v>43581</v>
      </c>
      <c r="B426" s="41">
        <v>1880.4399999999998</v>
      </c>
      <c r="C426" s="41">
        <v>1914.1899999999998</v>
      </c>
      <c r="D426" s="41">
        <v>1929.1699999999998</v>
      </c>
      <c r="E426" s="41">
        <v>1935.9199999999998</v>
      </c>
      <c r="F426" s="41">
        <v>1941.71</v>
      </c>
      <c r="G426" s="41">
        <v>1929.81</v>
      </c>
      <c r="H426" s="41">
        <v>1896.6499999999999</v>
      </c>
      <c r="I426" s="41">
        <v>1858.72</v>
      </c>
      <c r="J426" s="41">
        <v>1828.12</v>
      </c>
      <c r="K426" s="41">
        <v>1818.6299999999999</v>
      </c>
      <c r="L426" s="41">
        <v>1820.71</v>
      </c>
      <c r="M426" s="41">
        <v>1828.07</v>
      </c>
      <c r="N426" s="41">
        <v>1831.58</v>
      </c>
      <c r="O426" s="41">
        <v>1834.1599999999999</v>
      </c>
      <c r="P426" s="41">
        <v>1841.06</v>
      </c>
      <c r="Q426" s="41">
        <v>1849.31</v>
      </c>
      <c r="R426" s="41">
        <v>1853.58</v>
      </c>
      <c r="S426" s="41">
        <v>1839.9099999999999</v>
      </c>
      <c r="T426" s="41">
        <v>1820.8799999999999</v>
      </c>
      <c r="U426" s="41">
        <v>1789.97</v>
      </c>
      <c r="V426" s="41">
        <v>1783.01</v>
      </c>
      <c r="W426" s="41">
        <v>1799.28</v>
      </c>
      <c r="X426" s="41">
        <v>1831.5</v>
      </c>
      <c r="Y426" s="41">
        <v>1864.1799999999998</v>
      </c>
    </row>
    <row r="427" spans="1:25" x14ac:dyDescent="0.2">
      <c r="A427" s="23">
        <v>43582</v>
      </c>
      <c r="B427" s="41">
        <v>1865.55</v>
      </c>
      <c r="C427" s="41">
        <v>1857.03</v>
      </c>
      <c r="D427" s="41">
        <v>1865.96</v>
      </c>
      <c r="E427" s="41">
        <v>1874.12</v>
      </c>
      <c r="F427" s="41">
        <v>1898.96</v>
      </c>
      <c r="G427" s="41">
        <v>1880.3799999999999</v>
      </c>
      <c r="H427" s="41">
        <v>1878.28</v>
      </c>
      <c r="I427" s="41">
        <v>1856.4299999999998</v>
      </c>
      <c r="J427" s="41">
        <v>1813.75</v>
      </c>
      <c r="K427" s="41">
        <v>1792.77</v>
      </c>
      <c r="L427" s="41">
        <v>1778.1</v>
      </c>
      <c r="M427" s="41">
        <v>1790.31</v>
      </c>
      <c r="N427" s="41">
        <v>1790.8999999999999</v>
      </c>
      <c r="O427" s="41">
        <v>1786.82</v>
      </c>
      <c r="P427" s="41">
        <v>1795.1</v>
      </c>
      <c r="Q427" s="41">
        <v>1809.4099999999999</v>
      </c>
      <c r="R427" s="41">
        <v>1813.32</v>
      </c>
      <c r="S427" s="41">
        <v>1820.53</v>
      </c>
      <c r="T427" s="41">
        <v>1828.07</v>
      </c>
      <c r="U427" s="41">
        <v>1839.47</v>
      </c>
      <c r="V427" s="41">
        <v>1810.4099999999999</v>
      </c>
      <c r="W427" s="41">
        <v>1800.3999999999999</v>
      </c>
      <c r="X427" s="41">
        <v>1817.1599999999999</v>
      </c>
      <c r="Y427" s="41">
        <v>1831.4099999999999</v>
      </c>
    </row>
    <row r="428" spans="1:25" x14ac:dyDescent="0.2">
      <c r="A428" s="23">
        <v>43583</v>
      </c>
      <c r="B428" s="41">
        <v>1794</v>
      </c>
      <c r="C428" s="41">
        <v>1862.75</v>
      </c>
      <c r="D428" s="41">
        <v>1895.8999999999999</v>
      </c>
      <c r="E428" s="41">
        <v>1917.1399999999999</v>
      </c>
      <c r="F428" s="41">
        <v>1920.1499999999999</v>
      </c>
      <c r="G428" s="41">
        <v>1909.87</v>
      </c>
      <c r="H428" s="41">
        <v>1919.05</v>
      </c>
      <c r="I428" s="41">
        <v>1877.1499999999999</v>
      </c>
      <c r="J428" s="41">
        <v>1838.59</v>
      </c>
      <c r="K428" s="41">
        <v>1798.6999999999998</v>
      </c>
      <c r="L428" s="41">
        <v>1787.21</v>
      </c>
      <c r="M428" s="41">
        <v>1787.97</v>
      </c>
      <c r="N428" s="41">
        <v>1813.6899999999998</v>
      </c>
      <c r="O428" s="41">
        <v>1831.03</v>
      </c>
      <c r="P428" s="41">
        <v>1853.62</v>
      </c>
      <c r="Q428" s="41">
        <v>1863.85</v>
      </c>
      <c r="R428" s="41">
        <v>1845.34</v>
      </c>
      <c r="S428" s="41">
        <v>1818.08</v>
      </c>
      <c r="T428" s="41">
        <v>1784.33</v>
      </c>
      <c r="U428" s="41">
        <v>1739.9299999999998</v>
      </c>
      <c r="V428" s="41">
        <v>1718.03</v>
      </c>
      <c r="W428" s="41">
        <v>1726.31</v>
      </c>
      <c r="X428" s="41">
        <v>1736.9099999999999</v>
      </c>
      <c r="Y428" s="41">
        <v>1773.8899999999999</v>
      </c>
    </row>
    <row r="429" spans="1:25" x14ac:dyDescent="0.2">
      <c r="A429" s="23">
        <v>43584</v>
      </c>
      <c r="B429" s="41">
        <v>1855.6499999999999</v>
      </c>
      <c r="C429" s="41">
        <v>1885.25</v>
      </c>
      <c r="D429" s="41">
        <v>1905.06</v>
      </c>
      <c r="E429" s="41">
        <v>1910.36</v>
      </c>
      <c r="F429" s="41">
        <v>1918.4299999999998</v>
      </c>
      <c r="G429" s="41">
        <v>1906.49</v>
      </c>
      <c r="H429" s="41">
        <v>1894.9499999999998</v>
      </c>
      <c r="I429" s="41">
        <v>1854.08</v>
      </c>
      <c r="J429" s="41">
        <v>1814.23</v>
      </c>
      <c r="K429" s="41">
        <v>1803.1699999999998</v>
      </c>
      <c r="L429" s="41">
        <v>1783.37</v>
      </c>
      <c r="M429" s="41">
        <v>1800.48</v>
      </c>
      <c r="N429" s="41">
        <v>1800.58</v>
      </c>
      <c r="O429" s="41">
        <v>1802.03</v>
      </c>
      <c r="P429" s="41">
        <v>1809.1299999999999</v>
      </c>
      <c r="Q429" s="41">
        <v>1817.8999999999999</v>
      </c>
      <c r="R429" s="41">
        <v>1817.1599999999999</v>
      </c>
      <c r="S429" s="41">
        <v>1817.8799999999999</v>
      </c>
      <c r="T429" s="41">
        <v>1803.29</v>
      </c>
      <c r="U429" s="41">
        <v>1791.55</v>
      </c>
      <c r="V429" s="41">
        <v>1761.6899999999998</v>
      </c>
      <c r="W429" s="41">
        <v>1743.26</v>
      </c>
      <c r="X429" s="41">
        <v>1770.56</v>
      </c>
      <c r="Y429" s="41">
        <v>1800.8999999999999</v>
      </c>
    </row>
    <row r="430" spans="1:25" x14ac:dyDescent="0.2">
      <c r="A430" s="23">
        <v>43585</v>
      </c>
      <c r="B430" s="41">
        <v>1862.9099999999999</v>
      </c>
      <c r="C430" s="41">
        <v>1895.8</v>
      </c>
      <c r="D430" s="41">
        <v>1924.49</v>
      </c>
      <c r="E430" s="41">
        <v>1929.59</v>
      </c>
      <c r="F430" s="41">
        <v>1933.28</v>
      </c>
      <c r="G430" s="41">
        <v>1915.9399999999998</v>
      </c>
      <c r="H430" s="41">
        <v>1857.4099999999999</v>
      </c>
      <c r="I430" s="41">
        <v>1807.6399999999999</v>
      </c>
      <c r="J430" s="41">
        <v>1796.97</v>
      </c>
      <c r="K430" s="41">
        <v>1796.46</v>
      </c>
      <c r="L430" s="41">
        <v>1796.08</v>
      </c>
      <c r="M430" s="41">
        <v>1782.3</v>
      </c>
      <c r="N430" s="41">
        <v>1782.23</v>
      </c>
      <c r="O430" s="41">
        <v>1784.55</v>
      </c>
      <c r="P430" s="41">
        <v>1795.59</v>
      </c>
      <c r="Q430" s="41">
        <v>1801.08</v>
      </c>
      <c r="R430" s="41">
        <v>1800.33</v>
      </c>
      <c r="S430" s="41">
        <v>1789.47</v>
      </c>
      <c r="T430" s="41">
        <v>1775.36</v>
      </c>
      <c r="U430" s="41">
        <v>1763.6399999999999</v>
      </c>
      <c r="V430" s="41">
        <v>1752.07</v>
      </c>
      <c r="W430" s="41">
        <v>1749.6899999999998</v>
      </c>
      <c r="X430" s="41">
        <v>1767.98</v>
      </c>
      <c r="Y430" s="41">
        <v>1786.02</v>
      </c>
    </row>
    <row r="432" spans="1:25" ht="39.75" customHeight="1" x14ac:dyDescent="0.2">
      <c r="A432" s="145" t="s">
        <v>115</v>
      </c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</row>
    <row r="433" spans="1:25" ht="13.5" x14ac:dyDescent="0.2">
      <c r="E433" s="33"/>
    </row>
    <row r="434" spans="1:25" ht="13.5" x14ac:dyDescent="0.2">
      <c r="E434" s="33"/>
    </row>
    <row r="435" spans="1:25" ht="12.75" x14ac:dyDescent="0.2">
      <c r="A435" s="138" t="s">
        <v>51</v>
      </c>
      <c r="B435" s="140" t="s">
        <v>52</v>
      </c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2"/>
    </row>
    <row r="436" spans="1:25" x14ac:dyDescent="0.2">
      <c r="A436" s="139"/>
      <c r="B436" s="49" t="s">
        <v>66</v>
      </c>
      <c r="C436" s="50" t="s">
        <v>67</v>
      </c>
      <c r="D436" s="51" t="s">
        <v>68</v>
      </c>
      <c r="E436" s="50" t="s">
        <v>69</v>
      </c>
      <c r="F436" s="50" t="s">
        <v>70</v>
      </c>
      <c r="G436" s="50" t="s">
        <v>71</v>
      </c>
      <c r="H436" s="50" t="s">
        <v>72</v>
      </c>
      <c r="I436" s="50" t="s">
        <v>73</v>
      </c>
      <c r="J436" s="50" t="s">
        <v>74</v>
      </c>
      <c r="K436" s="49" t="s">
        <v>75</v>
      </c>
      <c r="L436" s="50" t="s">
        <v>76</v>
      </c>
      <c r="M436" s="52" t="s">
        <v>77</v>
      </c>
      <c r="N436" s="49" t="s">
        <v>78</v>
      </c>
      <c r="O436" s="50" t="s">
        <v>79</v>
      </c>
      <c r="P436" s="52" t="s">
        <v>80</v>
      </c>
      <c r="Q436" s="51" t="s">
        <v>81</v>
      </c>
      <c r="R436" s="50" t="s">
        <v>82</v>
      </c>
      <c r="S436" s="51" t="s">
        <v>83</v>
      </c>
      <c r="T436" s="50" t="s">
        <v>84</v>
      </c>
      <c r="U436" s="51" t="s">
        <v>85</v>
      </c>
      <c r="V436" s="50" t="s">
        <v>86</v>
      </c>
      <c r="W436" s="51" t="s">
        <v>87</v>
      </c>
      <c r="X436" s="50" t="s">
        <v>88</v>
      </c>
      <c r="Y436" s="50" t="s">
        <v>89</v>
      </c>
    </row>
    <row r="437" spans="1:25" x14ac:dyDescent="0.2">
      <c r="A437" s="23">
        <v>43556</v>
      </c>
      <c r="B437" s="41">
        <v>1318.76</v>
      </c>
      <c r="C437" s="41">
        <v>1352.97</v>
      </c>
      <c r="D437" s="41">
        <v>1370.98</v>
      </c>
      <c r="E437" s="41">
        <v>1386.97</v>
      </c>
      <c r="F437" s="41">
        <v>1374.78</v>
      </c>
      <c r="G437" s="41">
        <v>1377.78</v>
      </c>
      <c r="H437" s="41">
        <v>1294.22</v>
      </c>
      <c r="I437" s="41">
        <v>1278.96</v>
      </c>
      <c r="J437" s="41">
        <v>1225.2</v>
      </c>
      <c r="K437" s="41">
        <v>1198.71</v>
      </c>
      <c r="L437" s="41">
        <v>1185.83</v>
      </c>
      <c r="M437" s="41">
        <v>1193.0999999999999</v>
      </c>
      <c r="N437" s="41">
        <v>1194.96</v>
      </c>
      <c r="O437" s="41">
        <v>1203.0999999999999</v>
      </c>
      <c r="P437" s="41">
        <v>1208.31</v>
      </c>
      <c r="Q437" s="41">
        <v>1200.3799999999999</v>
      </c>
      <c r="R437" s="41">
        <v>1206.01</v>
      </c>
      <c r="S437" s="41">
        <v>1199.33</v>
      </c>
      <c r="T437" s="41">
        <v>1176.78</v>
      </c>
      <c r="U437" s="41">
        <v>1156.27</v>
      </c>
      <c r="V437" s="41">
        <v>1143.27</v>
      </c>
      <c r="W437" s="41">
        <v>1137.71</v>
      </c>
      <c r="X437" s="41">
        <v>1196.04</v>
      </c>
      <c r="Y437" s="41">
        <v>1291.22</v>
      </c>
    </row>
    <row r="438" spans="1:25" x14ac:dyDescent="0.2">
      <c r="A438" s="23">
        <v>43557</v>
      </c>
      <c r="B438" s="41">
        <v>1357.27</v>
      </c>
      <c r="C438" s="41">
        <v>1459.02</v>
      </c>
      <c r="D438" s="41">
        <v>1506.58</v>
      </c>
      <c r="E438" s="41">
        <v>1516.36</v>
      </c>
      <c r="F438" s="41">
        <v>1513.82</v>
      </c>
      <c r="G438" s="41">
        <v>1508.49</v>
      </c>
      <c r="H438" s="41">
        <v>1407.04</v>
      </c>
      <c r="I438" s="41">
        <v>1333.94</v>
      </c>
      <c r="J438" s="41">
        <v>1246.68</v>
      </c>
      <c r="K438" s="41">
        <v>1161.3499999999999</v>
      </c>
      <c r="L438" s="41">
        <v>1133.5999999999999</v>
      </c>
      <c r="M438" s="41">
        <v>1144.3799999999999</v>
      </c>
      <c r="N438" s="41">
        <v>1142.5</v>
      </c>
      <c r="O438" s="41">
        <v>1146.8899999999999</v>
      </c>
      <c r="P438" s="41">
        <v>1157.5</v>
      </c>
      <c r="Q438" s="41">
        <v>1169.96</v>
      </c>
      <c r="R438" s="41">
        <v>1162.74</v>
      </c>
      <c r="S438" s="41">
        <v>1159.6699999999998</v>
      </c>
      <c r="T438" s="41">
        <v>1138.6200000000001</v>
      </c>
      <c r="U438" s="41">
        <v>1126.1299999999999</v>
      </c>
      <c r="V438" s="41">
        <v>1124.3899999999999</v>
      </c>
      <c r="W438" s="41">
        <v>1117.45</v>
      </c>
      <c r="X438" s="41">
        <v>1157.1399999999999</v>
      </c>
      <c r="Y438" s="41">
        <v>1251.81</v>
      </c>
    </row>
    <row r="439" spans="1:25" x14ac:dyDescent="0.2">
      <c r="A439" s="23">
        <v>43558</v>
      </c>
      <c r="B439" s="41">
        <v>1360.45</v>
      </c>
      <c r="C439" s="41">
        <v>1451.59</v>
      </c>
      <c r="D439" s="41">
        <v>1435.22</v>
      </c>
      <c r="E439" s="41">
        <v>1433.62</v>
      </c>
      <c r="F439" s="41">
        <v>1430.72</v>
      </c>
      <c r="G439" s="41">
        <v>1456.58</v>
      </c>
      <c r="H439" s="41">
        <v>1408.6</v>
      </c>
      <c r="I439" s="41">
        <v>1333.94</v>
      </c>
      <c r="J439" s="41">
        <v>1249.08</v>
      </c>
      <c r="K439" s="41">
        <v>1180.3699999999999</v>
      </c>
      <c r="L439" s="41">
        <v>1161.4199999999998</v>
      </c>
      <c r="M439" s="41">
        <v>1169.99</v>
      </c>
      <c r="N439" s="41">
        <v>1160.27</v>
      </c>
      <c r="O439" s="41">
        <v>1169.4299999999998</v>
      </c>
      <c r="P439" s="41">
        <v>1175.8599999999999</v>
      </c>
      <c r="Q439" s="41">
        <v>1182.6599999999999</v>
      </c>
      <c r="R439" s="41">
        <v>1187.71</v>
      </c>
      <c r="S439" s="41">
        <v>1187.69</v>
      </c>
      <c r="T439" s="41">
        <v>1166.74</v>
      </c>
      <c r="U439" s="41">
        <v>1145.19</v>
      </c>
      <c r="V439" s="41">
        <v>1135.29</v>
      </c>
      <c r="W439" s="41">
        <v>1128.67</v>
      </c>
      <c r="X439" s="41">
        <v>1176.1499999999999</v>
      </c>
      <c r="Y439" s="41">
        <v>1291.3499999999999</v>
      </c>
    </row>
    <row r="440" spans="1:25" x14ac:dyDescent="0.2">
      <c r="A440" s="23">
        <v>43559</v>
      </c>
      <c r="B440" s="41">
        <v>1345.19</v>
      </c>
      <c r="C440" s="41">
        <v>1431.1</v>
      </c>
      <c r="D440" s="41">
        <v>1465.33</v>
      </c>
      <c r="E440" s="41">
        <v>1464.6499999999999</v>
      </c>
      <c r="F440" s="41">
        <v>1458.1299999999999</v>
      </c>
      <c r="G440" s="41">
        <v>1471.6699999999998</v>
      </c>
      <c r="H440" s="41">
        <v>1392.44</v>
      </c>
      <c r="I440" s="41">
        <v>1333.4199999999998</v>
      </c>
      <c r="J440" s="41">
        <v>1243.8499999999999</v>
      </c>
      <c r="K440" s="41">
        <v>1179.01</v>
      </c>
      <c r="L440" s="41">
        <v>1152.3899999999999</v>
      </c>
      <c r="M440" s="41">
        <v>1154.44</v>
      </c>
      <c r="N440" s="41">
        <v>1142.1600000000001</v>
      </c>
      <c r="O440" s="41">
        <v>1164.97</v>
      </c>
      <c r="P440" s="41">
        <v>1178.2</v>
      </c>
      <c r="Q440" s="41">
        <v>1184.25</v>
      </c>
      <c r="R440" s="41">
        <v>1188.02</v>
      </c>
      <c r="S440" s="41">
        <v>1195.45</v>
      </c>
      <c r="T440" s="41">
        <v>1176.71</v>
      </c>
      <c r="U440" s="41">
        <v>1140.0999999999999</v>
      </c>
      <c r="V440" s="41">
        <v>1133.08</v>
      </c>
      <c r="W440" s="41">
        <v>1135.67</v>
      </c>
      <c r="X440" s="41">
        <v>1212.47</v>
      </c>
      <c r="Y440" s="41">
        <v>1349.24</v>
      </c>
    </row>
    <row r="441" spans="1:25" x14ac:dyDescent="0.2">
      <c r="A441" s="23">
        <v>43560</v>
      </c>
      <c r="B441" s="41">
        <v>1338.93</v>
      </c>
      <c r="C441" s="41">
        <v>1422.3</v>
      </c>
      <c r="D441" s="41">
        <v>1476.03</v>
      </c>
      <c r="E441" s="41">
        <v>1472.22</v>
      </c>
      <c r="F441" s="41">
        <v>1469.48</v>
      </c>
      <c r="G441" s="41">
        <v>1467.4099999999999</v>
      </c>
      <c r="H441" s="41">
        <v>1406.3999999999999</v>
      </c>
      <c r="I441" s="41">
        <v>1352.6299999999999</v>
      </c>
      <c r="J441" s="41">
        <v>1275.03</v>
      </c>
      <c r="K441" s="41">
        <v>1205.8799999999999</v>
      </c>
      <c r="L441" s="41">
        <v>1174.46</v>
      </c>
      <c r="M441" s="41">
        <v>1166.45</v>
      </c>
      <c r="N441" s="41">
        <v>1160.6599999999999</v>
      </c>
      <c r="O441" s="41">
        <v>1155.1799999999998</v>
      </c>
      <c r="P441" s="41">
        <v>1160.0999999999999</v>
      </c>
      <c r="Q441" s="41">
        <v>1159.54</v>
      </c>
      <c r="R441" s="41">
        <v>1160.27</v>
      </c>
      <c r="S441" s="41">
        <v>1174.8499999999999</v>
      </c>
      <c r="T441" s="41">
        <v>1170.9299999999998</v>
      </c>
      <c r="U441" s="41">
        <v>1178.69</v>
      </c>
      <c r="V441" s="41">
        <v>1187.5899999999999</v>
      </c>
      <c r="W441" s="41">
        <v>1194.22</v>
      </c>
      <c r="X441" s="41">
        <v>1231.3599999999999</v>
      </c>
      <c r="Y441" s="41">
        <v>1317.8799999999999</v>
      </c>
    </row>
    <row r="442" spans="1:25" x14ac:dyDescent="0.2">
      <c r="A442" s="23">
        <v>43561</v>
      </c>
      <c r="B442" s="41">
        <v>1374.1499999999999</v>
      </c>
      <c r="C442" s="41">
        <v>1448.58</v>
      </c>
      <c r="D442" s="41">
        <v>1470.4099999999999</v>
      </c>
      <c r="E442" s="41">
        <v>1462.79</v>
      </c>
      <c r="F442" s="41">
        <v>1460.9399999999998</v>
      </c>
      <c r="G442" s="41">
        <v>1469.99</v>
      </c>
      <c r="H442" s="41">
        <v>1394.73</v>
      </c>
      <c r="I442" s="41">
        <v>1391.86</v>
      </c>
      <c r="J442" s="41">
        <v>1328.1399999999999</v>
      </c>
      <c r="K442" s="41">
        <v>1210.51</v>
      </c>
      <c r="L442" s="41">
        <v>1158.97</v>
      </c>
      <c r="M442" s="41">
        <v>1161.44</v>
      </c>
      <c r="N442" s="41">
        <v>1170.47</v>
      </c>
      <c r="O442" s="41">
        <v>1183.23</v>
      </c>
      <c r="P442" s="41">
        <v>1186.0899999999999</v>
      </c>
      <c r="Q442" s="41">
        <v>1188.58</v>
      </c>
      <c r="R442" s="41">
        <v>1188.57</v>
      </c>
      <c r="S442" s="41">
        <v>1189.95</v>
      </c>
      <c r="T442" s="41">
        <v>1172.1599999999999</v>
      </c>
      <c r="U442" s="41">
        <v>1145.8499999999999</v>
      </c>
      <c r="V442" s="41">
        <v>1126.72</v>
      </c>
      <c r="W442" s="41">
        <v>1107.5</v>
      </c>
      <c r="X442" s="41">
        <v>1128.3499999999999</v>
      </c>
      <c r="Y442" s="41">
        <v>1224.76</v>
      </c>
    </row>
    <row r="443" spans="1:25" x14ac:dyDescent="0.2">
      <c r="A443" s="23">
        <v>43562</v>
      </c>
      <c r="B443" s="41">
        <v>1346.23</v>
      </c>
      <c r="C443" s="41">
        <v>1437.1599999999999</v>
      </c>
      <c r="D443" s="41">
        <v>1500.29</v>
      </c>
      <c r="E443" s="41">
        <v>1520.6399999999999</v>
      </c>
      <c r="F443" s="41">
        <v>1511.22</v>
      </c>
      <c r="G443" s="41">
        <v>1484.78</v>
      </c>
      <c r="H443" s="41">
        <v>1417.1499999999999</v>
      </c>
      <c r="I443" s="41">
        <v>1388.24</v>
      </c>
      <c r="J443" s="41">
        <v>1296.5999999999999</v>
      </c>
      <c r="K443" s="41">
        <v>1181.22</v>
      </c>
      <c r="L443" s="41">
        <v>1145.6600000000001</v>
      </c>
      <c r="M443" s="41">
        <v>1134.69</v>
      </c>
      <c r="N443" s="41">
        <v>1141.0999999999999</v>
      </c>
      <c r="O443" s="41">
        <v>1152.24</v>
      </c>
      <c r="P443" s="41">
        <v>1168.25</v>
      </c>
      <c r="Q443" s="41">
        <v>1178.78</v>
      </c>
      <c r="R443" s="41">
        <v>1186.46</v>
      </c>
      <c r="S443" s="41">
        <v>1185.02</v>
      </c>
      <c r="T443" s="41">
        <v>1151.81</v>
      </c>
      <c r="U443" s="41">
        <v>1117.3599999999999</v>
      </c>
      <c r="V443" s="41">
        <v>1100.8599999999999</v>
      </c>
      <c r="W443" s="41">
        <v>1105.9100000000001</v>
      </c>
      <c r="X443" s="41">
        <v>1147.3799999999999</v>
      </c>
      <c r="Y443" s="41">
        <v>1246.21</v>
      </c>
    </row>
    <row r="444" spans="1:25" x14ac:dyDescent="0.2">
      <c r="A444" s="23">
        <v>43563</v>
      </c>
      <c r="B444" s="41">
        <v>1355.19</v>
      </c>
      <c r="C444" s="41">
        <v>1448.9299999999998</v>
      </c>
      <c r="D444" s="41">
        <v>1523.31</v>
      </c>
      <c r="E444" s="41">
        <v>1523.82</v>
      </c>
      <c r="F444" s="41">
        <v>1493.1899999999998</v>
      </c>
      <c r="G444" s="41">
        <v>1476.28</v>
      </c>
      <c r="H444" s="41">
        <v>1415.6399999999999</v>
      </c>
      <c r="I444" s="41">
        <v>1342.87</v>
      </c>
      <c r="J444" s="41">
        <v>1252.48</v>
      </c>
      <c r="K444" s="41">
        <v>1173.1599999999999</v>
      </c>
      <c r="L444" s="41">
        <v>1139.03</v>
      </c>
      <c r="M444" s="41">
        <v>1148.96</v>
      </c>
      <c r="N444" s="41">
        <v>1146.28</v>
      </c>
      <c r="O444" s="41">
        <v>1149.51</v>
      </c>
      <c r="P444" s="41">
        <v>1157.23</v>
      </c>
      <c r="Q444" s="41">
        <v>1167.1399999999999</v>
      </c>
      <c r="R444" s="41">
        <v>1170.21</v>
      </c>
      <c r="S444" s="41">
        <v>1165.1299999999999</v>
      </c>
      <c r="T444" s="41">
        <v>1148.8799999999999</v>
      </c>
      <c r="U444" s="41">
        <v>1131.94</v>
      </c>
      <c r="V444" s="41">
        <v>1122.3700000000001</v>
      </c>
      <c r="W444" s="41">
        <v>1137.5999999999999</v>
      </c>
      <c r="X444" s="41">
        <v>1195.57</v>
      </c>
      <c r="Y444" s="41">
        <v>1294.46</v>
      </c>
    </row>
    <row r="445" spans="1:25" x14ac:dyDescent="0.2">
      <c r="A445" s="23">
        <v>43564</v>
      </c>
      <c r="B445" s="41">
        <v>1314.29</v>
      </c>
      <c r="C445" s="41">
        <v>1406.25</v>
      </c>
      <c r="D445" s="41">
        <v>1475.12</v>
      </c>
      <c r="E445" s="41">
        <v>1482.1299999999999</v>
      </c>
      <c r="F445" s="41">
        <v>1477.35</v>
      </c>
      <c r="G445" s="41">
        <v>1457.61</v>
      </c>
      <c r="H445" s="41">
        <v>1367.56</v>
      </c>
      <c r="I445" s="41">
        <v>1313.8999999999999</v>
      </c>
      <c r="J445" s="41">
        <v>1245.99</v>
      </c>
      <c r="K445" s="41">
        <v>1193.1199999999999</v>
      </c>
      <c r="L445" s="41">
        <v>1164.25</v>
      </c>
      <c r="M445" s="41">
        <v>1153.1399999999999</v>
      </c>
      <c r="N445" s="41">
        <v>1149.29</v>
      </c>
      <c r="O445" s="41">
        <v>1145.03</v>
      </c>
      <c r="P445" s="41">
        <v>1165.3399999999999</v>
      </c>
      <c r="Q445" s="41">
        <v>1176.3899999999999</v>
      </c>
      <c r="R445" s="41">
        <v>1178.7</v>
      </c>
      <c r="S445" s="41">
        <v>1181.6799999999998</v>
      </c>
      <c r="T445" s="41">
        <v>1167.54</v>
      </c>
      <c r="U445" s="41">
        <v>1130.31</v>
      </c>
      <c r="V445" s="41">
        <v>1120.75</v>
      </c>
      <c r="W445" s="41">
        <v>1128.74</v>
      </c>
      <c r="X445" s="41">
        <v>1147.74</v>
      </c>
      <c r="Y445" s="41">
        <v>1209.6099999999999</v>
      </c>
    </row>
    <row r="446" spans="1:25" x14ac:dyDescent="0.2">
      <c r="A446" s="23">
        <v>43565</v>
      </c>
      <c r="B446" s="41">
        <v>1299.81</v>
      </c>
      <c r="C446" s="41">
        <v>1403.46</v>
      </c>
      <c r="D446" s="41">
        <v>1477.6699999999998</v>
      </c>
      <c r="E446" s="41">
        <v>1492.71</v>
      </c>
      <c r="F446" s="41">
        <v>1486.98</v>
      </c>
      <c r="G446" s="41">
        <v>1472.86</v>
      </c>
      <c r="H446" s="41">
        <v>1399.53</v>
      </c>
      <c r="I446" s="41">
        <v>1326.49</v>
      </c>
      <c r="J446" s="41">
        <v>1232.94</v>
      </c>
      <c r="K446" s="41">
        <v>1150.23</v>
      </c>
      <c r="L446" s="41">
        <v>1128.43</v>
      </c>
      <c r="M446" s="41">
        <v>1135.04</v>
      </c>
      <c r="N446" s="41">
        <v>1139.4100000000001</v>
      </c>
      <c r="O446" s="41">
        <v>1142.9000000000001</v>
      </c>
      <c r="P446" s="41">
        <v>1152.3999999999999</v>
      </c>
      <c r="Q446" s="41">
        <v>1155.26</v>
      </c>
      <c r="R446" s="41">
        <v>1160.05</v>
      </c>
      <c r="S446" s="41">
        <v>1160.33</v>
      </c>
      <c r="T446" s="41">
        <v>1142.79</v>
      </c>
      <c r="U446" s="41">
        <v>1115.5899999999999</v>
      </c>
      <c r="V446" s="41">
        <v>1095.01</v>
      </c>
      <c r="W446" s="41">
        <v>1092.06</v>
      </c>
      <c r="X446" s="41">
        <v>1148.98</v>
      </c>
      <c r="Y446" s="41">
        <v>1264.3499999999999</v>
      </c>
    </row>
    <row r="447" spans="1:25" x14ac:dyDescent="0.2">
      <c r="A447" s="23">
        <v>43566</v>
      </c>
      <c r="B447" s="41">
        <v>1318.8799999999999</v>
      </c>
      <c r="C447" s="41">
        <v>1436.34</v>
      </c>
      <c r="D447" s="41">
        <v>1573.26</v>
      </c>
      <c r="E447" s="41">
        <v>1593.79</v>
      </c>
      <c r="F447" s="41">
        <v>1596.06</v>
      </c>
      <c r="G447" s="41">
        <v>1592.6399999999999</v>
      </c>
      <c r="H447" s="41">
        <v>1516.33</v>
      </c>
      <c r="I447" s="41">
        <v>1432.6399999999999</v>
      </c>
      <c r="J447" s="41">
        <v>1316.3799999999999</v>
      </c>
      <c r="K447" s="41">
        <v>1230.04</v>
      </c>
      <c r="L447" s="41">
        <v>1191.54</v>
      </c>
      <c r="M447" s="41">
        <v>1209.04</v>
      </c>
      <c r="N447" s="41">
        <v>1196.69</v>
      </c>
      <c r="O447" s="41">
        <v>1202.6199999999999</v>
      </c>
      <c r="P447" s="41">
        <v>1216.94</v>
      </c>
      <c r="Q447" s="41">
        <v>1223.02</v>
      </c>
      <c r="R447" s="41">
        <v>1221.47</v>
      </c>
      <c r="S447" s="41">
        <v>1226.72</v>
      </c>
      <c r="T447" s="41">
        <v>1211.95</v>
      </c>
      <c r="U447" s="41">
        <v>1190.3799999999999</v>
      </c>
      <c r="V447" s="41">
        <v>1187.26</v>
      </c>
      <c r="W447" s="41">
        <v>1171.1299999999999</v>
      </c>
      <c r="X447" s="41">
        <v>1239.1599999999999</v>
      </c>
      <c r="Y447" s="41">
        <v>1352.75</v>
      </c>
    </row>
    <row r="448" spans="1:25" x14ac:dyDescent="0.2">
      <c r="A448" s="23">
        <v>43567</v>
      </c>
      <c r="B448" s="41">
        <v>1447.62</v>
      </c>
      <c r="C448" s="41">
        <v>1529.9499999999998</v>
      </c>
      <c r="D448" s="41">
        <v>1574.48</v>
      </c>
      <c r="E448" s="41">
        <v>1575.4199999999998</v>
      </c>
      <c r="F448" s="41">
        <v>1574.8899999999999</v>
      </c>
      <c r="G448" s="41">
        <v>1561.8799999999999</v>
      </c>
      <c r="H448" s="41">
        <v>1480.78</v>
      </c>
      <c r="I448" s="41">
        <v>1425.85</v>
      </c>
      <c r="J448" s="41">
        <v>1314.86</v>
      </c>
      <c r="K448" s="41">
        <v>1231.3699999999999</v>
      </c>
      <c r="L448" s="41">
        <v>1194.52</v>
      </c>
      <c r="M448" s="41">
        <v>1197.3899999999999</v>
      </c>
      <c r="N448" s="41">
        <v>1179.71</v>
      </c>
      <c r="O448" s="41">
        <v>1188.3999999999999</v>
      </c>
      <c r="P448" s="41">
        <v>1208.83</v>
      </c>
      <c r="Q448" s="41">
        <v>1219.21</v>
      </c>
      <c r="R448" s="41">
        <v>1227.49</v>
      </c>
      <c r="S448" s="41">
        <v>1214.3699999999999</v>
      </c>
      <c r="T448" s="41">
        <v>1199.9199999999998</v>
      </c>
      <c r="U448" s="41">
        <v>1154.5999999999999</v>
      </c>
      <c r="V448" s="41">
        <v>1152.8799999999999</v>
      </c>
      <c r="W448" s="41">
        <v>1162.71</v>
      </c>
      <c r="X448" s="41">
        <v>1221.1299999999999</v>
      </c>
      <c r="Y448" s="41">
        <v>1330.58</v>
      </c>
    </row>
    <row r="449" spans="1:25" x14ac:dyDescent="0.2">
      <c r="A449" s="23">
        <v>43568</v>
      </c>
      <c r="B449" s="41">
        <v>1411.05</v>
      </c>
      <c r="C449" s="41">
        <v>1486.1899999999998</v>
      </c>
      <c r="D449" s="41">
        <v>1559.3</v>
      </c>
      <c r="E449" s="41">
        <v>1567.84</v>
      </c>
      <c r="F449" s="41">
        <v>1566.08</v>
      </c>
      <c r="G449" s="41">
        <v>1541.3999999999999</v>
      </c>
      <c r="H449" s="41">
        <v>1453.46</v>
      </c>
      <c r="I449" s="41">
        <v>1401.72</v>
      </c>
      <c r="J449" s="41">
        <v>1343.82</v>
      </c>
      <c r="K449" s="41">
        <v>1233.1699999999998</v>
      </c>
      <c r="L449" s="41">
        <v>1198.4299999999998</v>
      </c>
      <c r="M449" s="41">
        <v>1191.06</v>
      </c>
      <c r="N449" s="41">
        <v>1203.99</v>
      </c>
      <c r="O449" s="41">
        <v>1213.03</v>
      </c>
      <c r="P449" s="41">
        <v>1221.75</v>
      </c>
      <c r="Q449" s="41">
        <v>1229.94</v>
      </c>
      <c r="R449" s="41">
        <v>1232.45</v>
      </c>
      <c r="S449" s="41">
        <v>1238.95</v>
      </c>
      <c r="T449" s="41">
        <v>1236.4199999999998</v>
      </c>
      <c r="U449" s="41">
        <v>1218.31</v>
      </c>
      <c r="V449" s="41">
        <v>1194.8499999999999</v>
      </c>
      <c r="W449" s="41">
        <v>1192.73</v>
      </c>
      <c r="X449" s="41">
        <v>1271.98</v>
      </c>
      <c r="Y449" s="41">
        <v>1371.81</v>
      </c>
    </row>
    <row r="450" spans="1:25" x14ac:dyDescent="0.2">
      <c r="A450" s="23">
        <v>43569</v>
      </c>
      <c r="B450" s="41">
        <v>1429.95</v>
      </c>
      <c r="C450" s="41">
        <v>1533.9299999999998</v>
      </c>
      <c r="D450" s="41">
        <v>1616.26</v>
      </c>
      <c r="E450" s="41">
        <v>1616.46</v>
      </c>
      <c r="F450" s="41">
        <v>1607.1999999999998</v>
      </c>
      <c r="G450" s="41">
        <v>1594.1399999999999</v>
      </c>
      <c r="H450" s="41">
        <v>1494.1799999999998</v>
      </c>
      <c r="I450" s="41">
        <v>1425.99</v>
      </c>
      <c r="J450" s="41">
        <v>1355.97</v>
      </c>
      <c r="K450" s="41">
        <v>1250.0899999999999</v>
      </c>
      <c r="L450" s="41">
        <v>1196.55</v>
      </c>
      <c r="M450" s="41">
        <v>1190.3799999999999</v>
      </c>
      <c r="N450" s="41">
        <v>1195.8799999999999</v>
      </c>
      <c r="O450" s="41">
        <v>1201.98</v>
      </c>
      <c r="P450" s="41">
        <v>1216.1599999999999</v>
      </c>
      <c r="Q450" s="41">
        <v>1217.9099999999999</v>
      </c>
      <c r="R450" s="41">
        <v>1216.3399999999999</v>
      </c>
      <c r="S450" s="41">
        <v>1228.1399999999999</v>
      </c>
      <c r="T450" s="41">
        <v>1212.21</v>
      </c>
      <c r="U450" s="41">
        <v>1187.77</v>
      </c>
      <c r="V450" s="41">
        <v>1175.6399999999999</v>
      </c>
      <c r="W450" s="41">
        <v>1179.6099999999999</v>
      </c>
      <c r="X450" s="41">
        <v>1238.1399999999999</v>
      </c>
      <c r="Y450" s="41">
        <v>1338.73</v>
      </c>
    </row>
    <row r="451" spans="1:25" x14ac:dyDescent="0.2">
      <c r="A451" s="23">
        <v>43570</v>
      </c>
      <c r="B451" s="41">
        <v>1388.3</v>
      </c>
      <c r="C451" s="41">
        <v>1483.25</v>
      </c>
      <c r="D451" s="41">
        <v>1537.9099999999999</v>
      </c>
      <c r="E451" s="41">
        <v>1545.96</v>
      </c>
      <c r="F451" s="41">
        <v>1541.86</v>
      </c>
      <c r="G451" s="41">
        <v>1541.35</v>
      </c>
      <c r="H451" s="41">
        <v>1463.9499999999998</v>
      </c>
      <c r="I451" s="41">
        <v>1418.26</v>
      </c>
      <c r="J451" s="41">
        <v>1329.23</v>
      </c>
      <c r="K451" s="41">
        <v>1248.8999999999999</v>
      </c>
      <c r="L451" s="41">
        <v>1219.98</v>
      </c>
      <c r="M451" s="41">
        <v>1222.1399999999999</v>
      </c>
      <c r="N451" s="41">
        <v>1219.3999999999999</v>
      </c>
      <c r="O451" s="41">
        <v>1229.69</v>
      </c>
      <c r="P451" s="41">
        <v>1241.5</v>
      </c>
      <c r="Q451" s="41">
        <v>1247.02</v>
      </c>
      <c r="R451" s="41">
        <v>1246.9099999999999</v>
      </c>
      <c r="S451" s="41">
        <v>1250.69</v>
      </c>
      <c r="T451" s="41">
        <v>1234.55</v>
      </c>
      <c r="U451" s="41">
        <v>1210.1399999999999</v>
      </c>
      <c r="V451" s="41">
        <v>1213.26</v>
      </c>
      <c r="W451" s="41">
        <v>1214.49</v>
      </c>
      <c r="X451" s="41">
        <v>1255.48</v>
      </c>
      <c r="Y451" s="41">
        <v>1337.1</v>
      </c>
    </row>
    <row r="452" spans="1:25" x14ac:dyDescent="0.2">
      <c r="A452" s="23">
        <v>43571</v>
      </c>
      <c r="B452" s="41">
        <v>1393.45</v>
      </c>
      <c r="C452" s="41">
        <v>1465.1299999999999</v>
      </c>
      <c r="D452" s="41">
        <v>1542.9199999999998</v>
      </c>
      <c r="E452" s="41">
        <v>1552.6499999999999</v>
      </c>
      <c r="F452" s="41">
        <v>1553.4099999999999</v>
      </c>
      <c r="G452" s="41">
        <v>1550.26</v>
      </c>
      <c r="H452" s="41">
        <v>1492.75</v>
      </c>
      <c r="I452" s="41">
        <v>1435.6399999999999</v>
      </c>
      <c r="J452" s="41">
        <v>1341.08</v>
      </c>
      <c r="K452" s="41">
        <v>1276.02</v>
      </c>
      <c r="L452" s="41">
        <v>1249.79</v>
      </c>
      <c r="M452" s="41">
        <v>1228.04</v>
      </c>
      <c r="N452" s="41">
        <v>1240.33</v>
      </c>
      <c r="O452" s="41">
        <v>1251.72</v>
      </c>
      <c r="P452" s="41">
        <v>1254.22</v>
      </c>
      <c r="Q452" s="41">
        <v>1253.24</v>
      </c>
      <c r="R452" s="41">
        <v>1244.53</v>
      </c>
      <c r="S452" s="41">
        <v>1243.1399999999999</v>
      </c>
      <c r="T452" s="41">
        <v>1254.52</v>
      </c>
      <c r="U452" s="41">
        <v>1217.9199999999998</v>
      </c>
      <c r="V452" s="41">
        <v>1231.8399999999999</v>
      </c>
      <c r="W452" s="41">
        <v>1224.68</v>
      </c>
      <c r="X452" s="41">
        <v>1303.68</v>
      </c>
      <c r="Y452" s="41">
        <v>1376.69</v>
      </c>
    </row>
    <row r="453" spans="1:25" x14ac:dyDescent="0.2">
      <c r="A453" s="23">
        <v>43572</v>
      </c>
      <c r="B453" s="41">
        <v>1408.1499999999999</v>
      </c>
      <c r="C453" s="41">
        <v>1471.1299999999999</v>
      </c>
      <c r="D453" s="41">
        <v>1519.6599999999999</v>
      </c>
      <c r="E453" s="41">
        <v>1528</v>
      </c>
      <c r="F453" s="41">
        <v>1529.3</v>
      </c>
      <c r="G453" s="41">
        <v>1528.6999999999998</v>
      </c>
      <c r="H453" s="41">
        <v>1467.9099999999999</v>
      </c>
      <c r="I453" s="41">
        <v>1413.82</v>
      </c>
      <c r="J453" s="41">
        <v>1324.46</v>
      </c>
      <c r="K453" s="41">
        <v>1261.76</v>
      </c>
      <c r="L453" s="41">
        <v>1232.24</v>
      </c>
      <c r="M453" s="41">
        <v>1238.53</v>
      </c>
      <c r="N453" s="41">
        <v>1227.3999999999999</v>
      </c>
      <c r="O453" s="41">
        <v>1230.6299999999999</v>
      </c>
      <c r="P453" s="41">
        <v>1241.27</v>
      </c>
      <c r="Q453" s="41">
        <v>1260.5899999999999</v>
      </c>
      <c r="R453" s="41">
        <v>1258.3499999999999</v>
      </c>
      <c r="S453" s="41">
        <v>1244.53</v>
      </c>
      <c r="T453" s="41">
        <v>1251.33</v>
      </c>
      <c r="U453" s="41">
        <v>1254.0999999999999</v>
      </c>
      <c r="V453" s="41">
        <v>1246.47</v>
      </c>
      <c r="W453" s="41">
        <v>1255.7</v>
      </c>
      <c r="X453" s="41">
        <v>1286.3799999999999</v>
      </c>
      <c r="Y453" s="41">
        <v>1356.61</v>
      </c>
    </row>
    <row r="454" spans="1:25" x14ac:dyDescent="0.2">
      <c r="A454" s="23">
        <v>43573</v>
      </c>
      <c r="B454" s="41">
        <v>1389.21</v>
      </c>
      <c r="C454" s="41">
        <v>1455.78</v>
      </c>
      <c r="D454" s="41">
        <v>1512.84</v>
      </c>
      <c r="E454" s="41">
        <v>1509.28</v>
      </c>
      <c r="F454" s="41">
        <v>1514.37</v>
      </c>
      <c r="G454" s="41">
        <v>1513.26</v>
      </c>
      <c r="H454" s="41">
        <v>1457.01</v>
      </c>
      <c r="I454" s="41">
        <v>1401.49</v>
      </c>
      <c r="J454" s="41">
        <v>1326.77</v>
      </c>
      <c r="K454" s="41">
        <v>1248.3599999999999</v>
      </c>
      <c r="L454" s="41">
        <v>1216.57</v>
      </c>
      <c r="M454" s="41">
        <v>1233.06</v>
      </c>
      <c r="N454" s="41">
        <v>1217.3599999999999</v>
      </c>
      <c r="O454" s="41">
        <v>1221.51</v>
      </c>
      <c r="P454" s="41">
        <v>1218.4299999999998</v>
      </c>
      <c r="Q454" s="41">
        <v>1218.95</v>
      </c>
      <c r="R454" s="41">
        <v>1219.1399999999999</v>
      </c>
      <c r="S454" s="41">
        <v>1221.3599999999999</v>
      </c>
      <c r="T454" s="41">
        <v>1224.46</v>
      </c>
      <c r="U454" s="41">
        <v>1225.95</v>
      </c>
      <c r="V454" s="41">
        <v>1226.29</v>
      </c>
      <c r="W454" s="41">
        <v>1211.03</v>
      </c>
      <c r="X454" s="41">
        <v>1244.9099999999999</v>
      </c>
      <c r="Y454" s="41">
        <v>1312.53</v>
      </c>
    </row>
    <row r="455" spans="1:25" x14ac:dyDescent="0.2">
      <c r="A455" s="23">
        <v>43574</v>
      </c>
      <c r="B455" s="41">
        <v>1391.69</v>
      </c>
      <c r="C455" s="41">
        <v>1457.1999999999998</v>
      </c>
      <c r="D455" s="41">
        <v>1511.3999999999999</v>
      </c>
      <c r="E455" s="41">
        <v>1515.62</v>
      </c>
      <c r="F455" s="41">
        <v>1516.1</v>
      </c>
      <c r="G455" s="41">
        <v>1515.71</v>
      </c>
      <c r="H455" s="41">
        <v>1464.6899999999998</v>
      </c>
      <c r="I455" s="41">
        <v>1401.6499999999999</v>
      </c>
      <c r="J455" s="41">
        <v>1321.73</v>
      </c>
      <c r="K455" s="41">
        <v>1254.9099999999999</v>
      </c>
      <c r="L455" s="41">
        <v>1221.8699999999999</v>
      </c>
      <c r="M455" s="41">
        <v>1220.98</v>
      </c>
      <c r="N455" s="41">
        <v>1210.1699999999998</v>
      </c>
      <c r="O455" s="41">
        <v>1209.06</v>
      </c>
      <c r="P455" s="41">
        <v>1212.6199999999999</v>
      </c>
      <c r="Q455" s="41">
        <v>1211.9099999999999</v>
      </c>
      <c r="R455" s="41">
        <v>1210.98</v>
      </c>
      <c r="S455" s="41">
        <v>1202.98</v>
      </c>
      <c r="T455" s="41">
        <v>1207.28</v>
      </c>
      <c r="U455" s="41">
        <v>1208.6799999999998</v>
      </c>
      <c r="V455" s="41">
        <v>1216.77</v>
      </c>
      <c r="W455" s="41">
        <v>1212.58</v>
      </c>
      <c r="X455" s="41">
        <v>1232.75</v>
      </c>
      <c r="Y455" s="41">
        <v>1305.9099999999999</v>
      </c>
    </row>
    <row r="456" spans="1:25" x14ac:dyDescent="0.2">
      <c r="A456" s="23">
        <v>43575</v>
      </c>
      <c r="B456" s="41">
        <v>1394.59</v>
      </c>
      <c r="C456" s="41">
        <v>1461.59</v>
      </c>
      <c r="D456" s="41">
        <v>1519.9499999999998</v>
      </c>
      <c r="E456" s="41">
        <v>1523.75</v>
      </c>
      <c r="F456" s="41">
        <v>1527.34</v>
      </c>
      <c r="G456" s="41">
        <v>1520.03</v>
      </c>
      <c r="H456" s="41">
        <v>1462.06</v>
      </c>
      <c r="I456" s="41">
        <v>1430.3</v>
      </c>
      <c r="J456" s="41">
        <v>1353.33</v>
      </c>
      <c r="K456" s="41">
        <v>1234.4199999999998</v>
      </c>
      <c r="L456" s="41">
        <v>1190.24</v>
      </c>
      <c r="M456" s="41">
        <v>1194.98</v>
      </c>
      <c r="N456" s="41">
        <v>1201.5999999999999</v>
      </c>
      <c r="O456" s="41">
        <v>1208.8999999999999</v>
      </c>
      <c r="P456" s="41">
        <v>1214.3699999999999</v>
      </c>
      <c r="Q456" s="41">
        <v>1223.4099999999999</v>
      </c>
      <c r="R456" s="41">
        <v>1222.8799999999999</v>
      </c>
      <c r="S456" s="41">
        <v>1230.21</v>
      </c>
      <c r="T456" s="41">
        <v>1223.07</v>
      </c>
      <c r="U456" s="41">
        <v>1184.9199999999998</v>
      </c>
      <c r="V456" s="41">
        <v>1186.4199999999998</v>
      </c>
      <c r="W456" s="41">
        <v>1281.32</v>
      </c>
      <c r="X456" s="41">
        <v>1390.19</v>
      </c>
      <c r="Y456" s="41">
        <v>1432.4099999999999</v>
      </c>
    </row>
    <row r="457" spans="1:25" x14ac:dyDescent="0.2">
      <c r="A457" s="23">
        <v>43576</v>
      </c>
      <c r="B457" s="41">
        <v>1336.44</v>
      </c>
      <c r="C457" s="41">
        <v>1360.77</v>
      </c>
      <c r="D457" s="41">
        <v>1389.1399999999999</v>
      </c>
      <c r="E457" s="41">
        <v>1395.58</v>
      </c>
      <c r="F457" s="41">
        <v>1399.3799999999999</v>
      </c>
      <c r="G457" s="41">
        <v>1389.74</v>
      </c>
      <c r="H457" s="41">
        <v>1375.73</v>
      </c>
      <c r="I457" s="41">
        <v>1364.84</v>
      </c>
      <c r="J457" s="41">
        <v>1324.68</v>
      </c>
      <c r="K457" s="41">
        <v>1286.94</v>
      </c>
      <c r="L457" s="41">
        <v>1269.52</v>
      </c>
      <c r="M457" s="41">
        <v>1279.72</v>
      </c>
      <c r="N457" s="41">
        <v>1293.3499999999999</v>
      </c>
      <c r="O457" s="41">
        <v>1305.47</v>
      </c>
      <c r="P457" s="41">
        <v>1311.27</v>
      </c>
      <c r="Q457" s="41">
        <v>1329.49</v>
      </c>
      <c r="R457" s="41">
        <v>1347.87</v>
      </c>
      <c r="S457" s="41">
        <v>1331.8999999999999</v>
      </c>
      <c r="T457" s="41">
        <v>1299.99</v>
      </c>
      <c r="U457" s="41">
        <v>1277.6299999999999</v>
      </c>
      <c r="V457" s="41">
        <v>1247.6499999999999</v>
      </c>
      <c r="W457" s="41">
        <v>1247.21</v>
      </c>
      <c r="X457" s="41">
        <v>1249.5899999999999</v>
      </c>
      <c r="Y457" s="41">
        <v>1294.1099999999999</v>
      </c>
    </row>
    <row r="458" spans="1:25" x14ac:dyDescent="0.2">
      <c r="A458" s="23">
        <v>43577</v>
      </c>
      <c r="B458" s="41">
        <v>1299.82</v>
      </c>
      <c r="C458" s="41">
        <v>1318.5</v>
      </c>
      <c r="D458" s="41">
        <v>1359.48</v>
      </c>
      <c r="E458" s="41">
        <v>1391.8899999999999</v>
      </c>
      <c r="F458" s="41">
        <v>1403.98</v>
      </c>
      <c r="G458" s="41">
        <v>1362.54</v>
      </c>
      <c r="H458" s="41">
        <v>1344.1599999999999</v>
      </c>
      <c r="I458" s="41">
        <v>1338.78</v>
      </c>
      <c r="J458" s="41">
        <v>1331.33</v>
      </c>
      <c r="K458" s="41">
        <v>1335.82</v>
      </c>
      <c r="L458" s="41">
        <v>1329.7</v>
      </c>
      <c r="M458" s="41">
        <v>1327.81</v>
      </c>
      <c r="N458" s="41">
        <v>1326.29</v>
      </c>
      <c r="O458" s="41">
        <v>1332.8</v>
      </c>
      <c r="P458" s="41">
        <v>1337.9099999999999</v>
      </c>
      <c r="Q458" s="41">
        <v>1346.98</v>
      </c>
      <c r="R458" s="41">
        <v>1345.09</v>
      </c>
      <c r="S458" s="41">
        <v>1325.45</v>
      </c>
      <c r="T458" s="41">
        <v>1323.24</v>
      </c>
      <c r="U458" s="41">
        <v>1310.07</v>
      </c>
      <c r="V458" s="41">
        <v>1298.43</v>
      </c>
      <c r="W458" s="41">
        <v>1302.08</v>
      </c>
      <c r="X458" s="41">
        <v>1328.3899999999999</v>
      </c>
      <c r="Y458" s="41">
        <v>1341.5</v>
      </c>
    </row>
    <row r="459" spans="1:25" x14ac:dyDescent="0.2">
      <c r="A459" s="23">
        <v>43578</v>
      </c>
      <c r="B459" s="41">
        <v>1311.24</v>
      </c>
      <c r="C459" s="41">
        <v>1354.78</v>
      </c>
      <c r="D459" s="41">
        <v>1384.72</v>
      </c>
      <c r="E459" s="41">
        <v>1395.03</v>
      </c>
      <c r="F459" s="41">
        <v>1399.19</v>
      </c>
      <c r="G459" s="41">
        <v>1372.33</v>
      </c>
      <c r="H459" s="41">
        <v>1354.18</v>
      </c>
      <c r="I459" s="41">
        <v>1366.43</v>
      </c>
      <c r="J459" s="41">
        <v>1337.32</v>
      </c>
      <c r="K459" s="41">
        <v>1340.57</v>
      </c>
      <c r="L459" s="41">
        <v>1327.1599999999999</v>
      </c>
      <c r="M459" s="41">
        <v>1337.31</v>
      </c>
      <c r="N459" s="41">
        <v>1328.1499999999999</v>
      </c>
      <c r="O459" s="41">
        <v>1334.47</v>
      </c>
      <c r="P459" s="41">
        <v>1351.76</v>
      </c>
      <c r="Q459" s="41">
        <v>1361.55</v>
      </c>
      <c r="R459" s="41">
        <v>1358.82</v>
      </c>
      <c r="S459" s="41">
        <v>1366.8</v>
      </c>
      <c r="T459" s="41">
        <v>1352.53</v>
      </c>
      <c r="U459" s="41">
        <v>1328.78</v>
      </c>
      <c r="V459" s="41">
        <v>1314.28</v>
      </c>
      <c r="W459" s="41">
        <v>1311.3899999999999</v>
      </c>
      <c r="X459" s="41">
        <v>1343.6499999999999</v>
      </c>
      <c r="Y459" s="41">
        <v>1376.02</v>
      </c>
    </row>
    <row r="460" spans="1:25" x14ac:dyDescent="0.2">
      <c r="A460" s="23">
        <v>43579</v>
      </c>
      <c r="B460" s="41">
        <v>1271.48</v>
      </c>
      <c r="C460" s="41">
        <v>1311.47</v>
      </c>
      <c r="D460" s="41">
        <v>1344.4099999999999</v>
      </c>
      <c r="E460" s="41">
        <v>1352.47</v>
      </c>
      <c r="F460" s="41">
        <v>1374.06</v>
      </c>
      <c r="G460" s="41">
        <v>1368.3899999999999</v>
      </c>
      <c r="H460" s="41">
        <v>1349.27</v>
      </c>
      <c r="I460" s="41">
        <v>1315.79</v>
      </c>
      <c r="J460" s="41">
        <v>1280.9199999999998</v>
      </c>
      <c r="K460" s="41">
        <v>1296.19</v>
      </c>
      <c r="L460" s="41">
        <v>1327.28</v>
      </c>
      <c r="M460" s="41">
        <v>1344.47</v>
      </c>
      <c r="N460" s="41">
        <v>1333.73</v>
      </c>
      <c r="O460" s="41">
        <v>1341.25</v>
      </c>
      <c r="P460" s="41">
        <v>1349.04</v>
      </c>
      <c r="Q460" s="41">
        <v>1353.4099999999999</v>
      </c>
      <c r="R460" s="41">
        <v>1355.82</v>
      </c>
      <c r="S460" s="41">
        <v>1357.02</v>
      </c>
      <c r="T460" s="41">
        <v>1344.97</v>
      </c>
      <c r="U460" s="41">
        <v>1339.33</v>
      </c>
      <c r="V460" s="41">
        <v>1317.08</v>
      </c>
      <c r="W460" s="41">
        <v>1306.01</v>
      </c>
      <c r="X460" s="41">
        <v>1316.21</v>
      </c>
      <c r="Y460" s="41">
        <v>1352.33</v>
      </c>
    </row>
    <row r="461" spans="1:25" x14ac:dyDescent="0.2">
      <c r="A461" s="23">
        <v>43580</v>
      </c>
      <c r="B461" s="41">
        <v>1338.43</v>
      </c>
      <c r="C461" s="41">
        <v>1373.34</v>
      </c>
      <c r="D461" s="41">
        <v>1403.37</v>
      </c>
      <c r="E461" s="41">
        <v>1416.95</v>
      </c>
      <c r="F461" s="41">
        <v>1420.6499999999999</v>
      </c>
      <c r="G461" s="41">
        <v>1405.23</v>
      </c>
      <c r="H461" s="41">
        <v>1369.31</v>
      </c>
      <c r="I461" s="41">
        <v>1329.04</v>
      </c>
      <c r="J461" s="41">
        <v>1292.72</v>
      </c>
      <c r="K461" s="41">
        <v>1288.8399999999999</v>
      </c>
      <c r="L461" s="41">
        <v>1282.51</v>
      </c>
      <c r="M461" s="41">
        <v>1298.07</v>
      </c>
      <c r="N461" s="41">
        <v>1290.1299999999999</v>
      </c>
      <c r="O461" s="41">
        <v>1290.6099999999999</v>
      </c>
      <c r="P461" s="41">
        <v>1300.03</v>
      </c>
      <c r="Q461" s="41">
        <v>1317.58</v>
      </c>
      <c r="R461" s="41">
        <v>1327.83</v>
      </c>
      <c r="S461" s="41">
        <v>1327</v>
      </c>
      <c r="T461" s="41">
        <v>1313.26</v>
      </c>
      <c r="U461" s="41">
        <v>1295.76</v>
      </c>
      <c r="V461" s="41">
        <v>1281.2</v>
      </c>
      <c r="W461" s="41">
        <v>1280.8899999999999</v>
      </c>
      <c r="X461" s="41">
        <v>1266.21</v>
      </c>
      <c r="Y461" s="41">
        <v>1323.74</v>
      </c>
    </row>
    <row r="462" spans="1:25" x14ac:dyDescent="0.2">
      <c r="A462" s="23">
        <v>43581</v>
      </c>
      <c r="B462" s="41">
        <v>1355.85</v>
      </c>
      <c r="C462" s="41">
        <v>1389.6</v>
      </c>
      <c r="D462" s="41">
        <v>1404.58</v>
      </c>
      <c r="E462" s="41">
        <v>1411.33</v>
      </c>
      <c r="F462" s="41">
        <v>1417.12</v>
      </c>
      <c r="G462" s="41">
        <v>1405.22</v>
      </c>
      <c r="H462" s="41">
        <v>1372.06</v>
      </c>
      <c r="I462" s="41">
        <v>1334.1299999999999</v>
      </c>
      <c r="J462" s="41">
        <v>1303.53</v>
      </c>
      <c r="K462" s="41">
        <v>1294.04</v>
      </c>
      <c r="L462" s="41">
        <v>1296.1199999999999</v>
      </c>
      <c r="M462" s="41">
        <v>1303.48</v>
      </c>
      <c r="N462" s="41">
        <v>1306.99</v>
      </c>
      <c r="O462" s="41">
        <v>1309.57</v>
      </c>
      <c r="P462" s="41">
        <v>1316.47</v>
      </c>
      <c r="Q462" s="41">
        <v>1324.72</v>
      </c>
      <c r="R462" s="41">
        <v>1328.99</v>
      </c>
      <c r="S462" s="41">
        <v>1315.32</v>
      </c>
      <c r="T462" s="41">
        <v>1296.29</v>
      </c>
      <c r="U462" s="41">
        <v>1265.3799999999999</v>
      </c>
      <c r="V462" s="41">
        <v>1258.4199999999998</v>
      </c>
      <c r="W462" s="41">
        <v>1274.69</v>
      </c>
      <c r="X462" s="41">
        <v>1306.9099999999999</v>
      </c>
      <c r="Y462" s="41">
        <v>1339.59</v>
      </c>
    </row>
    <row r="463" spans="1:25" x14ac:dyDescent="0.2">
      <c r="A463" s="23">
        <v>43582</v>
      </c>
      <c r="B463" s="41">
        <v>1340.96</v>
      </c>
      <c r="C463" s="41">
        <v>1332.44</v>
      </c>
      <c r="D463" s="41">
        <v>1341.37</v>
      </c>
      <c r="E463" s="41">
        <v>1349.53</v>
      </c>
      <c r="F463" s="41">
        <v>1374.37</v>
      </c>
      <c r="G463" s="41">
        <v>1355.79</v>
      </c>
      <c r="H463" s="41">
        <v>1353.69</v>
      </c>
      <c r="I463" s="41">
        <v>1331.84</v>
      </c>
      <c r="J463" s="41">
        <v>1289.1599999999999</v>
      </c>
      <c r="K463" s="41">
        <v>1268.18</v>
      </c>
      <c r="L463" s="41">
        <v>1253.51</v>
      </c>
      <c r="M463" s="41">
        <v>1265.72</v>
      </c>
      <c r="N463" s="41">
        <v>1266.31</v>
      </c>
      <c r="O463" s="41">
        <v>1262.23</v>
      </c>
      <c r="P463" s="41">
        <v>1270.51</v>
      </c>
      <c r="Q463" s="41">
        <v>1284.82</v>
      </c>
      <c r="R463" s="41">
        <v>1288.73</v>
      </c>
      <c r="S463" s="41">
        <v>1295.94</v>
      </c>
      <c r="T463" s="41">
        <v>1303.48</v>
      </c>
      <c r="U463" s="41">
        <v>1314.8799999999999</v>
      </c>
      <c r="V463" s="41">
        <v>1285.82</v>
      </c>
      <c r="W463" s="41">
        <v>1275.81</v>
      </c>
      <c r="X463" s="41">
        <v>1292.57</v>
      </c>
      <c r="Y463" s="41">
        <v>1306.82</v>
      </c>
    </row>
    <row r="464" spans="1:25" x14ac:dyDescent="0.2">
      <c r="A464" s="23">
        <v>43583</v>
      </c>
      <c r="B464" s="41">
        <v>1269.4099999999999</v>
      </c>
      <c r="C464" s="41">
        <v>1338.1599999999999</v>
      </c>
      <c r="D464" s="41">
        <v>1371.31</v>
      </c>
      <c r="E464" s="41">
        <v>1392.55</v>
      </c>
      <c r="F464" s="41">
        <v>1395.56</v>
      </c>
      <c r="G464" s="41">
        <v>1385.28</v>
      </c>
      <c r="H464" s="41">
        <v>1394.46</v>
      </c>
      <c r="I464" s="41">
        <v>1352.56</v>
      </c>
      <c r="J464" s="41">
        <v>1314</v>
      </c>
      <c r="K464" s="41">
        <v>1274.1099999999999</v>
      </c>
      <c r="L464" s="41">
        <v>1262.6199999999999</v>
      </c>
      <c r="M464" s="41">
        <v>1263.3799999999999</v>
      </c>
      <c r="N464" s="41">
        <v>1289.0999999999999</v>
      </c>
      <c r="O464" s="41">
        <v>1306.44</v>
      </c>
      <c r="P464" s="41">
        <v>1329.03</v>
      </c>
      <c r="Q464" s="41">
        <v>1339.26</v>
      </c>
      <c r="R464" s="41">
        <v>1320.75</v>
      </c>
      <c r="S464" s="41">
        <v>1293.49</v>
      </c>
      <c r="T464" s="41">
        <v>1259.74</v>
      </c>
      <c r="U464" s="41">
        <v>1215.3399999999999</v>
      </c>
      <c r="V464" s="41">
        <v>1193.44</v>
      </c>
      <c r="W464" s="41">
        <v>1201.72</v>
      </c>
      <c r="X464" s="41">
        <v>1212.32</v>
      </c>
      <c r="Y464" s="41">
        <v>1249.3</v>
      </c>
    </row>
    <row r="465" spans="1:25" x14ac:dyDescent="0.2">
      <c r="A465" s="23">
        <v>43584</v>
      </c>
      <c r="B465" s="41">
        <v>1331.06</v>
      </c>
      <c r="C465" s="41">
        <v>1360.6599999999999</v>
      </c>
      <c r="D465" s="41">
        <v>1380.47</v>
      </c>
      <c r="E465" s="41">
        <v>1385.77</v>
      </c>
      <c r="F465" s="41">
        <v>1393.84</v>
      </c>
      <c r="G465" s="41">
        <v>1381.8999999999999</v>
      </c>
      <c r="H465" s="41">
        <v>1370.36</v>
      </c>
      <c r="I465" s="41">
        <v>1329.49</v>
      </c>
      <c r="J465" s="41">
        <v>1289.6399999999999</v>
      </c>
      <c r="K465" s="41">
        <v>1278.58</v>
      </c>
      <c r="L465" s="41">
        <v>1258.78</v>
      </c>
      <c r="M465" s="41">
        <v>1275.8899999999999</v>
      </c>
      <c r="N465" s="41">
        <v>1275.99</v>
      </c>
      <c r="O465" s="41">
        <v>1277.44</v>
      </c>
      <c r="P465" s="41">
        <v>1284.54</v>
      </c>
      <c r="Q465" s="41">
        <v>1293.31</v>
      </c>
      <c r="R465" s="41">
        <v>1292.57</v>
      </c>
      <c r="S465" s="41">
        <v>1293.29</v>
      </c>
      <c r="T465" s="41">
        <v>1278.7</v>
      </c>
      <c r="U465" s="41">
        <v>1266.96</v>
      </c>
      <c r="V465" s="41">
        <v>1237.0999999999999</v>
      </c>
      <c r="W465" s="41">
        <v>1218.6699999999998</v>
      </c>
      <c r="X465" s="41">
        <v>1245.97</v>
      </c>
      <c r="Y465" s="41">
        <v>1276.31</v>
      </c>
    </row>
    <row r="466" spans="1:25" x14ac:dyDescent="0.2">
      <c r="A466" s="23">
        <v>43585</v>
      </c>
      <c r="B466" s="41">
        <v>1338.32</v>
      </c>
      <c r="C466" s="41">
        <v>1371.21</v>
      </c>
      <c r="D466" s="41">
        <v>1399.8999999999999</v>
      </c>
      <c r="E466" s="41">
        <v>1405</v>
      </c>
      <c r="F466" s="41">
        <v>1408.69</v>
      </c>
      <c r="G466" s="41">
        <v>1391.35</v>
      </c>
      <c r="H466" s="41">
        <v>1332.82</v>
      </c>
      <c r="I466" s="41">
        <v>1283.05</v>
      </c>
      <c r="J466" s="41">
        <v>1272.3799999999999</v>
      </c>
      <c r="K466" s="41">
        <v>1271.8699999999999</v>
      </c>
      <c r="L466" s="41">
        <v>1271.49</v>
      </c>
      <c r="M466" s="41">
        <v>1257.71</v>
      </c>
      <c r="N466" s="41">
        <v>1257.6399999999999</v>
      </c>
      <c r="O466" s="41">
        <v>1259.96</v>
      </c>
      <c r="P466" s="41">
        <v>1271</v>
      </c>
      <c r="Q466" s="41">
        <v>1276.49</v>
      </c>
      <c r="R466" s="41">
        <v>1275.74</v>
      </c>
      <c r="S466" s="41">
        <v>1264.8799999999999</v>
      </c>
      <c r="T466" s="41">
        <v>1250.77</v>
      </c>
      <c r="U466" s="41">
        <v>1239.05</v>
      </c>
      <c r="V466" s="41">
        <v>1227.48</v>
      </c>
      <c r="W466" s="41">
        <v>1225.0999999999999</v>
      </c>
      <c r="X466" s="41">
        <v>1243.3899999999999</v>
      </c>
      <c r="Y466" s="41">
        <v>1261.43</v>
      </c>
    </row>
    <row r="467" spans="1:25" ht="12.75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 spans="1:25" ht="12.75" x14ac:dyDescent="0.2">
      <c r="A468" s="138" t="s">
        <v>51</v>
      </c>
      <c r="B468" s="140" t="s">
        <v>91</v>
      </c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2"/>
    </row>
    <row r="469" spans="1:25" x14ac:dyDescent="0.2">
      <c r="A469" s="139"/>
      <c r="B469" s="49" t="s">
        <v>66</v>
      </c>
      <c r="C469" s="50" t="s">
        <v>67</v>
      </c>
      <c r="D469" s="51" t="s">
        <v>68</v>
      </c>
      <c r="E469" s="50" t="s">
        <v>69</v>
      </c>
      <c r="F469" s="50" t="s">
        <v>70</v>
      </c>
      <c r="G469" s="50" t="s">
        <v>71</v>
      </c>
      <c r="H469" s="50" t="s">
        <v>72</v>
      </c>
      <c r="I469" s="50" t="s">
        <v>73</v>
      </c>
      <c r="J469" s="50" t="s">
        <v>74</v>
      </c>
      <c r="K469" s="49" t="s">
        <v>75</v>
      </c>
      <c r="L469" s="50" t="s">
        <v>76</v>
      </c>
      <c r="M469" s="52" t="s">
        <v>77</v>
      </c>
      <c r="N469" s="49" t="s">
        <v>78</v>
      </c>
      <c r="O469" s="50" t="s">
        <v>79</v>
      </c>
      <c r="P469" s="52" t="s">
        <v>80</v>
      </c>
      <c r="Q469" s="51" t="s">
        <v>81</v>
      </c>
      <c r="R469" s="50" t="s">
        <v>82</v>
      </c>
      <c r="S469" s="51" t="s">
        <v>83</v>
      </c>
      <c r="T469" s="50" t="s">
        <v>84</v>
      </c>
      <c r="U469" s="51" t="s">
        <v>85</v>
      </c>
      <c r="V469" s="50" t="s">
        <v>86</v>
      </c>
      <c r="W469" s="51" t="s">
        <v>87</v>
      </c>
      <c r="X469" s="50" t="s">
        <v>88</v>
      </c>
      <c r="Y469" s="50" t="s">
        <v>89</v>
      </c>
    </row>
    <row r="470" spans="1:25" x14ac:dyDescent="0.2">
      <c r="A470" s="23">
        <v>43556</v>
      </c>
      <c r="B470" s="41">
        <v>1318.76</v>
      </c>
      <c r="C470" s="41">
        <v>1352.97</v>
      </c>
      <c r="D470" s="41">
        <v>1370.98</v>
      </c>
      <c r="E470" s="41">
        <v>1386.97</v>
      </c>
      <c r="F470" s="41">
        <v>1374.78</v>
      </c>
      <c r="G470" s="41">
        <v>1377.78</v>
      </c>
      <c r="H470" s="41">
        <v>1294.22</v>
      </c>
      <c r="I470" s="41">
        <v>1278.96</v>
      </c>
      <c r="J470" s="41">
        <v>1225.2</v>
      </c>
      <c r="K470" s="41">
        <v>1198.71</v>
      </c>
      <c r="L470" s="41">
        <v>1185.83</v>
      </c>
      <c r="M470" s="41">
        <v>1193.0999999999999</v>
      </c>
      <c r="N470" s="41">
        <v>1194.96</v>
      </c>
      <c r="O470" s="41">
        <v>1203.0999999999999</v>
      </c>
      <c r="P470" s="41">
        <v>1208.31</v>
      </c>
      <c r="Q470" s="41">
        <v>1200.3799999999999</v>
      </c>
      <c r="R470" s="41">
        <v>1206.01</v>
      </c>
      <c r="S470" s="41">
        <v>1199.33</v>
      </c>
      <c r="T470" s="41">
        <v>1176.78</v>
      </c>
      <c r="U470" s="41">
        <v>1156.27</v>
      </c>
      <c r="V470" s="41">
        <v>1143.27</v>
      </c>
      <c r="W470" s="41">
        <v>1137.71</v>
      </c>
      <c r="X470" s="41">
        <v>1196.04</v>
      </c>
      <c r="Y470" s="41">
        <v>1291.22</v>
      </c>
    </row>
    <row r="471" spans="1:25" x14ac:dyDescent="0.2">
      <c r="A471" s="23">
        <v>43557</v>
      </c>
      <c r="B471" s="41">
        <v>1357.27</v>
      </c>
      <c r="C471" s="41">
        <v>1459.02</v>
      </c>
      <c r="D471" s="41">
        <v>1506.58</v>
      </c>
      <c r="E471" s="41">
        <v>1516.36</v>
      </c>
      <c r="F471" s="41">
        <v>1513.82</v>
      </c>
      <c r="G471" s="41">
        <v>1508.49</v>
      </c>
      <c r="H471" s="41">
        <v>1407.04</v>
      </c>
      <c r="I471" s="41">
        <v>1333.94</v>
      </c>
      <c r="J471" s="41">
        <v>1246.68</v>
      </c>
      <c r="K471" s="41">
        <v>1161.3499999999999</v>
      </c>
      <c r="L471" s="41">
        <v>1133.5999999999999</v>
      </c>
      <c r="M471" s="41">
        <v>1144.3799999999999</v>
      </c>
      <c r="N471" s="41">
        <v>1142.5</v>
      </c>
      <c r="O471" s="41">
        <v>1146.8899999999999</v>
      </c>
      <c r="P471" s="41">
        <v>1157.5</v>
      </c>
      <c r="Q471" s="41">
        <v>1169.96</v>
      </c>
      <c r="R471" s="41">
        <v>1162.74</v>
      </c>
      <c r="S471" s="41">
        <v>1159.6699999999998</v>
      </c>
      <c r="T471" s="41">
        <v>1138.6200000000001</v>
      </c>
      <c r="U471" s="41">
        <v>1126.1299999999999</v>
      </c>
      <c r="V471" s="41">
        <v>1124.3899999999999</v>
      </c>
      <c r="W471" s="41">
        <v>1117.45</v>
      </c>
      <c r="X471" s="41">
        <v>1157.1399999999999</v>
      </c>
      <c r="Y471" s="41">
        <v>1251.81</v>
      </c>
    </row>
    <row r="472" spans="1:25" x14ac:dyDescent="0.2">
      <c r="A472" s="23">
        <v>43558</v>
      </c>
      <c r="B472" s="41">
        <v>1360.45</v>
      </c>
      <c r="C472" s="41">
        <v>1451.59</v>
      </c>
      <c r="D472" s="41">
        <v>1435.22</v>
      </c>
      <c r="E472" s="41">
        <v>1433.62</v>
      </c>
      <c r="F472" s="41">
        <v>1430.72</v>
      </c>
      <c r="G472" s="41">
        <v>1456.58</v>
      </c>
      <c r="H472" s="41">
        <v>1408.6</v>
      </c>
      <c r="I472" s="41">
        <v>1333.94</v>
      </c>
      <c r="J472" s="41">
        <v>1249.08</v>
      </c>
      <c r="K472" s="41">
        <v>1180.3699999999999</v>
      </c>
      <c r="L472" s="41">
        <v>1161.4199999999998</v>
      </c>
      <c r="M472" s="41">
        <v>1169.99</v>
      </c>
      <c r="N472" s="41">
        <v>1160.27</v>
      </c>
      <c r="O472" s="41">
        <v>1169.4299999999998</v>
      </c>
      <c r="P472" s="41">
        <v>1175.8599999999999</v>
      </c>
      <c r="Q472" s="41">
        <v>1182.6599999999999</v>
      </c>
      <c r="R472" s="41">
        <v>1187.71</v>
      </c>
      <c r="S472" s="41">
        <v>1187.69</v>
      </c>
      <c r="T472" s="41">
        <v>1166.74</v>
      </c>
      <c r="U472" s="41">
        <v>1145.19</v>
      </c>
      <c r="V472" s="41">
        <v>1135.29</v>
      </c>
      <c r="W472" s="41">
        <v>1128.67</v>
      </c>
      <c r="X472" s="41">
        <v>1176.1499999999999</v>
      </c>
      <c r="Y472" s="41">
        <v>1291.3499999999999</v>
      </c>
    </row>
    <row r="473" spans="1:25" x14ac:dyDescent="0.2">
      <c r="A473" s="23">
        <v>43559</v>
      </c>
      <c r="B473" s="41">
        <v>1345.19</v>
      </c>
      <c r="C473" s="41">
        <v>1431.1</v>
      </c>
      <c r="D473" s="41">
        <v>1465.33</v>
      </c>
      <c r="E473" s="41">
        <v>1464.6499999999999</v>
      </c>
      <c r="F473" s="41">
        <v>1458.1299999999999</v>
      </c>
      <c r="G473" s="41">
        <v>1471.6699999999998</v>
      </c>
      <c r="H473" s="41">
        <v>1392.44</v>
      </c>
      <c r="I473" s="41">
        <v>1333.4199999999998</v>
      </c>
      <c r="J473" s="41">
        <v>1243.8499999999999</v>
      </c>
      <c r="K473" s="41">
        <v>1179.01</v>
      </c>
      <c r="L473" s="41">
        <v>1152.3899999999999</v>
      </c>
      <c r="M473" s="41">
        <v>1154.44</v>
      </c>
      <c r="N473" s="41">
        <v>1142.1600000000001</v>
      </c>
      <c r="O473" s="41">
        <v>1164.97</v>
      </c>
      <c r="P473" s="41">
        <v>1178.2</v>
      </c>
      <c r="Q473" s="41">
        <v>1184.25</v>
      </c>
      <c r="R473" s="41">
        <v>1188.02</v>
      </c>
      <c r="S473" s="41">
        <v>1195.45</v>
      </c>
      <c r="T473" s="41">
        <v>1176.71</v>
      </c>
      <c r="U473" s="41">
        <v>1140.0999999999999</v>
      </c>
      <c r="V473" s="41">
        <v>1133.08</v>
      </c>
      <c r="W473" s="41">
        <v>1135.67</v>
      </c>
      <c r="X473" s="41">
        <v>1212.47</v>
      </c>
      <c r="Y473" s="41">
        <v>1349.24</v>
      </c>
    </row>
    <row r="474" spans="1:25" x14ac:dyDescent="0.2">
      <c r="A474" s="23">
        <v>43560</v>
      </c>
      <c r="B474" s="41">
        <v>1338.93</v>
      </c>
      <c r="C474" s="41">
        <v>1422.3</v>
      </c>
      <c r="D474" s="41">
        <v>1476.03</v>
      </c>
      <c r="E474" s="41">
        <v>1472.22</v>
      </c>
      <c r="F474" s="41">
        <v>1469.48</v>
      </c>
      <c r="G474" s="41">
        <v>1467.4099999999999</v>
      </c>
      <c r="H474" s="41">
        <v>1406.3999999999999</v>
      </c>
      <c r="I474" s="41">
        <v>1352.6299999999999</v>
      </c>
      <c r="J474" s="41">
        <v>1275.03</v>
      </c>
      <c r="K474" s="41">
        <v>1205.8799999999999</v>
      </c>
      <c r="L474" s="41">
        <v>1174.46</v>
      </c>
      <c r="M474" s="41">
        <v>1166.45</v>
      </c>
      <c r="N474" s="41">
        <v>1160.6599999999999</v>
      </c>
      <c r="O474" s="41">
        <v>1155.1799999999998</v>
      </c>
      <c r="P474" s="41">
        <v>1160.0999999999999</v>
      </c>
      <c r="Q474" s="41">
        <v>1159.54</v>
      </c>
      <c r="R474" s="41">
        <v>1160.27</v>
      </c>
      <c r="S474" s="41">
        <v>1174.8499999999999</v>
      </c>
      <c r="T474" s="41">
        <v>1170.9299999999998</v>
      </c>
      <c r="U474" s="41">
        <v>1178.69</v>
      </c>
      <c r="V474" s="41">
        <v>1187.5899999999999</v>
      </c>
      <c r="W474" s="41">
        <v>1194.22</v>
      </c>
      <c r="X474" s="41">
        <v>1231.3599999999999</v>
      </c>
      <c r="Y474" s="41">
        <v>1317.8799999999999</v>
      </c>
    </row>
    <row r="475" spans="1:25" x14ac:dyDescent="0.2">
      <c r="A475" s="23">
        <v>43561</v>
      </c>
      <c r="B475" s="41">
        <v>1374.1499999999999</v>
      </c>
      <c r="C475" s="41">
        <v>1448.58</v>
      </c>
      <c r="D475" s="41">
        <v>1470.4099999999999</v>
      </c>
      <c r="E475" s="41">
        <v>1462.79</v>
      </c>
      <c r="F475" s="41">
        <v>1460.9399999999998</v>
      </c>
      <c r="G475" s="41">
        <v>1469.99</v>
      </c>
      <c r="H475" s="41">
        <v>1394.73</v>
      </c>
      <c r="I475" s="41">
        <v>1391.86</v>
      </c>
      <c r="J475" s="41">
        <v>1328.1399999999999</v>
      </c>
      <c r="K475" s="41">
        <v>1210.51</v>
      </c>
      <c r="L475" s="41">
        <v>1158.97</v>
      </c>
      <c r="M475" s="41">
        <v>1161.44</v>
      </c>
      <c r="N475" s="41">
        <v>1170.47</v>
      </c>
      <c r="O475" s="41">
        <v>1183.23</v>
      </c>
      <c r="P475" s="41">
        <v>1186.0899999999999</v>
      </c>
      <c r="Q475" s="41">
        <v>1188.58</v>
      </c>
      <c r="R475" s="41">
        <v>1188.57</v>
      </c>
      <c r="S475" s="41">
        <v>1189.95</v>
      </c>
      <c r="T475" s="41">
        <v>1172.1599999999999</v>
      </c>
      <c r="U475" s="41">
        <v>1145.8499999999999</v>
      </c>
      <c r="V475" s="41">
        <v>1126.72</v>
      </c>
      <c r="W475" s="41">
        <v>1107.5</v>
      </c>
      <c r="X475" s="41">
        <v>1128.3499999999999</v>
      </c>
      <c r="Y475" s="41">
        <v>1224.76</v>
      </c>
    </row>
    <row r="476" spans="1:25" x14ac:dyDescent="0.2">
      <c r="A476" s="23">
        <v>43562</v>
      </c>
      <c r="B476" s="41">
        <v>1346.23</v>
      </c>
      <c r="C476" s="41">
        <v>1437.1599999999999</v>
      </c>
      <c r="D476" s="41">
        <v>1500.29</v>
      </c>
      <c r="E476" s="41">
        <v>1520.6399999999999</v>
      </c>
      <c r="F476" s="41">
        <v>1511.22</v>
      </c>
      <c r="G476" s="41">
        <v>1484.78</v>
      </c>
      <c r="H476" s="41">
        <v>1417.1499999999999</v>
      </c>
      <c r="I476" s="41">
        <v>1388.24</v>
      </c>
      <c r="J476" s="41">
        <v>1296.5999999999999</v>
      </c>
      <c r="K476" s="41">
        <v>1181.22</v>
      </c>
      <c r="L476" s="41">
        <v>1145.6600000000001</v>
      </c>
      <c r="M476" s="41">
        <v>1134.69</v>
      </c>
      <c r="N476" s="41">
        <v>1141.0999999999999</v>
      </c>
      <c r="O476" s="41">
        <v>1152.24</v>
      </c>
      <c r="P476" s="41">
        <v>1168.25</v>
      </c>
      <c r="Q476" s="41">
        <v>1178.78</v>
      </c>
      <c r="R476" s="41">
        <v>1186.46</v>
      </c>
      <c r="S476" s="41">
        <v>1185.02</v>
      </c>
      <c r="T476" s="41">
        <v>1151.81</v>
      </c>
      <c r="U476" s="41">
        <v>1117.3599999999999</v>
      </c>
      <c r="V476" s="41">
        <v>1100.8599999999999</v>
      </c>
      <c r="W476" s="41">
        <v>1105.9100000000001</v>
      </c>
      <c r="X476" s="41">
        <v>1147.3799999999999</v>
      </c>
      <c r="Y476" s="41">
        <v>1246.21</v>
      </c>
    </row>
    <row r="477" spans="1:25" x14ac:dyDescent="0.2">
      <c r="A477" s="23">
        <v>43563</v>
      </c>
      <c r="B477" s="41">
        <v>1355.19</v>
      </c>
      <c r="C477" s="41">
        <v>1448.9299999999998</v>
      </c>
      <c r="D477" s="41">
        <v>1523.31</v>
      </c>
      <c r="E477" s="41">
        <v>1523.82</v>
      </c>
      <c r="F477" s="41">
        <v>1493.1899999999998</v>
      </c>
      <c r="G477" s="41">
        <v>1476.28</v>
      </c>
      <c r="H477" s="41">
        <v>1415.6399999999999</v>
      </c>
      <c r="I477" s="41">
        <v>1342.87</v>
      </c>
      <c r="J477" s="41">
        <v>1252.48</v>
      </c>
      <c r="K477" s="41">
        <v>1173.1599999999999</v>
      </c>
      <c r="L477" s="41">
        <v>1139.03</v>
      </c>
      <c r="M477" s="41">
        <v>1148.96</v>
      </c>
      <c r="N477" s="41">
        <v>1146.28</v>
      </c>
      <c r="O477" s="41">
        <v>1149.51</v>
      </c>
      <c r="P477" s="41">
        <v>1157.23</v>
      </c>
      <c r="Q477" s="41">
        <v>1167.1399999999999</v>
      </c>
      <c r="R477" s="41">
        <v>1170.21</v>
      </c>
      <c r="S477" s="41">
        <v>1165.1299999999999</v>
      </c>
      <c r="T477" s="41">
        <v>1148.8799999999999</v>
      </c>
      <c r="U477" s="41">
        <v>1131.94</v>
      </c>
      <c r="V477" s="41">
        <v>1122.3700000000001</v>
      </c>
      <c r="W477" s="41">
        <v>1137.5999999999999</v>
      </c>
      <c r="X477" s="41">
        <v>1195.57</v>
      </c>
      <c r="Y477" s="41">
        <v>1294.46</v>
      </c>
    </row>
    <row r="478" spans="1:25" x14ac:dyDescent="0.2">
      <c r="A478" s="23">
        <v>43564</v>
      </c>
      <c r="B478" s="41">
        <v>1314.29</v>
      </c>
      <c r="C478" s="41">
        <v>1406.25</v>
      </c>
      <c r="D478" s="41">
        <v>1475.12</v>
      </c>
      <c r="E478" s="41">
        <v>1482.1299999999999</v>
      </c>
      <c r="F478" s="41">
        <v>1477.35</v>
      </c>
      <c r="G478" s="41">
        <v>1457.61</v>
      </c>
      <c r="H478" s="41">
        <v>1367.56</v>
      </c>
      <c r="I478" s="41">
        <v>1313.8999999999999</v>
      </c>
      <c r="J478" s="41">
        <v>1245.99</v>
      </c>
      <c r="K478" s="41">
        <v>1193.1199999999999</v>
      </c>
      <c r="L478" s="41">
        <v>1164.25</v>
      </c>
      <c r="M478" s="41">
        <v>1153.1399999999999</v>
      </c>
      <c r="N478" s="41">
        <v>1149.29</v>
      </c>
      <c r="O478" s="41">
        <v>1145.03</v>
      </c>
      <c r="P478" s="41">
        <v>1165.3399999999999</v>
      </c>
      <c r="Q478" s="41">
        <v>1176.3899999999999</v>
      </c>
      <c r="R478" s="41">
        <v>1178.7</v>
      </c>
      <c r="S478" s="41">
        <v>1181.6799999999998</v>
      </c>
      <c r="T478" s="41">
        <v>1167.54</v>
      </c>
      <c r="U478" s="41">
        <v>1130.31</v>
      </c>
      <c r="V478" s="41">
        <v>1120.75</v>
      </c>
      <c r="W478" s="41">
        <v>1128.74</v>
      </c>
      <c r="X478" s="41">
        <v>1147.74</v>
      </c>
      <c r="Y478" s="41">
        <v>1209.6099999999999</v>
      </c>
    </row>
    <row r="479" spans="1:25" x14ac:dyDescent="0.2">
      <c r="A479" s="23">
        <v>43565</v>
      </c>
      <c r="B479" s="41">
        <v>1299.81</v>
      </c>
      <c r="C479" s="41">
        <v>1403.46</v>
      </c>
      <c r="D479" s="41">
        <v>1477.6699999999998</v>
      </c>
      <c r="E479" s="41">
        <v>1492.71</v>
      </c>
      <c r="F479" s="41">
        <v>1486.98</v>
      </c>
      <c r="G479" s="41">
        <v>1472.86</v>
      </c>
      <c r="H479" s="41">
        <v>1399.53</v>
      </c>
      <c r="I479" s="41">
        <v>1326.49</v>
      </c>
      <c r="J479" s="41">
        <v>1232.94</v>
      </c>
      <c r="K479" s="41">
        <v>1150.23</v>
      </c>
      <c r="L479" s="41">
        <v>1128.43</v>
      </c>
      <c r="M479" s="41">
        <v>1135.04</v>
      </c>
      <c r="N479" s="41">
        <v>1139.4100000000001</v>
      </c>
      <c r="O479" s="41">
        <v>1142.9000000000001</v>
      </c>
      <c r="P479" s="41">
        <v>1152.3999999999999</v>
      </c>
      <c r="Q479" s="41">
        <v>1155.26</v>
      </c>
      <c r="R479" s="41">
        <v>1160.05</v>
      </c>
      <c r="S479" s="41">
        <v>1160.33</v>
      </c>
      <c r="T479" s="41">
        <v>1142.79</v>
      </c>
      <c r="U479" s="41">
        <v>1115.5899999999999</v>
      </c>
      <c r="V479" s="41">
        <v>1095.01</v>
      </c>
      <c r="W479" s="41">
        <v>1092.06</v>
      </c>
      <c r="X479" s="41">
        <v>1148.98</v>
      </c>
      <c r="Y479" s="41">
        <v>1264.3499999999999</v>
      </c>
    </row>
    <row r="480" spans="1:25" x14ac:dyDescent="0.2">
      <c r="A480" s="23">
        <v>43566</v>
      </c>
      <c r="B480" s="41">
        <v>1318.8799999999999</v>
      </c>
      <c r="C480" s="41">
        <v>1436.34</v>
      </c>
      <c r="D480" s="41">
        <v>1573.26</v>
      </c>
      <c r="E480" s="41">
        <v>1593.79</v>
      </c>
      <c r="F480" s="41">
        <v>1596.06</v>
      </c>
      <c r="G480" s="41">
        <v>1592.6399999999999</v>
      </c>
      <c r="H480" s="41">
        <v>1516.33</v>
      </c>
      <c r="I480" s="41">
        <v>1432.6399999999999</v>
      </c>
      <c r="J480" s="41">
        <v>1316.3799999999999</v>
      </c>
      <c r="K480" s="41">
        <v>1230.04</v>
      </c>
      <c r="L480" s="41">
        <v>1191.54</v>
      </c>
      <c r="M480" s="41">
        <v>1209.04</v>
      </c>
      <c r="N480" s="41">
        <v>1196.69</v>
      </c>
      <c r="O480" s="41">
        <v>1202.6199999999999</v>
      </c>
      <c r="P480" s="41">
        <v>1216.94</v>
      </c>
      <c r="Q480" s="41">
        <v>1223.02</v>
      </c>
      <c r="R480" s="41">
        <v>1221.47</v>
      </c>
      <c r="S480" s="41">
        <v>1226.72</v>
      </c>
      <c r="T480" s="41">
        <v>1211.95</v>
      </c>
      <c r="U480" s="41">
        <v>1190.3799999999999</v>
      </c>
      <c r="V480" s="41">
        <v>1187.26</v>
      </c>
      <c r="W480" s="41">
        <v>1171.1299999999999</v>
      </c>
      <c r="X480" s="41">
        <v>1239.1599999999999</v>
      </c>
      <c r="Y480" s="41">
        <v>1352.75</v>
      </c>
    </row>
    <row r="481" spans="1:25" x14ac:dyDescent="0.2">
      <c r="A481" s="23">
        <v>43567</v>
      </c>
      <c r="B481" s="41">
        <v>1447.62</v>
      </c>
      <c r="C481" s="41">
        <v>1529.9499999999998</v>
      </c>
      <c r="D481" s="41">
        <v>1574.48</v>
      </c>
      <c r="E481" s="41">
        <v>1575.4199999999998</v>
      </c>
      <c r="F481" s="41">
        <v>1574.8899999999999</v>
      </c>
      <c r="G481" s="41">
        <v>1561.8799999999999</v>
      </c>
      <c r="H481" s="41">
        <v>1480.78</v>
      </c>
      <c r="I481" s="41">
        <v>1425.85</v>
      </c>
      <c r="J481" s="41">
        <v>1314.86</v>
      </c>
      <c r="K481" s="41">
        <v>1231.3699999999999</v>
      </c>
      <c r="L481" s="41">
        <v>1194.52</v>
      </c>
      <c r="M481" s="41">
        <v>1197.3899999999999</v>
      </c>
      <c r="N481" s="41">
        <v>1179.71</v>
      </c>
      <c r="O481" s="41">
        <v>1188.3999999999999</v>
      </c>
      <c r="P481" s="41">
        <v>1208.83</v>
      </c>
      <c r="Q481" s="41">
        <v>1219.21</v>
      </c>
      <c r="R481" s="41">
        <v>1227.49</v>
      </c>
      <c r="S481" s="41">
        <v>1214.3699999999999</v>
      </c>
      <c r="T481" s="41">
        <v>1199.9199999999998</v>
      </c>
      <c r="U481" s="41">
        <v>1154.5999999999999</v>
      </c>
      <c r="V481" s="41">
        <v>1152.8799999999999</v>
      </c>
      <c r="W481" s="41">
        <v>1162.71</v>
      </c>
      <c r="X481" s="41">
        <v>1221.1299999999999</v>
      </c>
      <c r="Y481" s="41">
        <v>1330.58</v>
      </c>
    </row>
    <row r="482" spans="1:25" x14ac:dyDescent="0.2">
      <c r="A482" s="23">
        <v>43568</v>
      </c>
      <c r="B482" s="41">
        <v>1411.05</v>
      </c>
      <c r="C482" s="41">
        <v>1486.1899999999998</v>
      </c>
      <c r="D482" s="41">
        <v>1559.3</v>
      </c>
      <c r="E482" s="41">
        <v>1567.84</v>
      </c>
      <c r="F482" s="41">
        <v>1566.08</v>
      </c>
      <c r="G482" s="41">
        <v>1541.3999999999999</v>
      </c>
      <c r="H482" s="41">
        <v>1453.46</v>
      </c>
      <c r="I482" s="41">
        <v>1401.72</v>
      </c>
      <c r="J482" s="41">
        <v>1343.82</v>
      </c>
      <c r="K482" s="41">
        <v>1233.1699999999998</v>
      </c>
      <c r="L482" s="41">
        <v>1198.4299999999998</v>
      </c>
      <c r="M482" s="41">
        <v>1191.06</v>
      </c>
      <c r="N482" s="41">
        <v>1203.99</v>
      </c>
      <c r="O482" s="41">
        <v>1213.03</v>
      </c>
      <c r="P482" s="41">
        <v>1221.75</v>
      </c>
      <c r="Q482" s="41">
        <v>1229.94</v>
      </c>
      <c r="R482" s="41">
        <v>1232.45</v>
      </c>
      <c r="S482" s="41">
        <v>1238.95</v>
      </c>
      <c r="T482" s="41">
        <v>1236.4199999999998</v>
      </c>
      <c r="U482" s="41">
        <v>1218.31</v>
      </c>
      <c r="V482" s="41">
        <v>1194.8499999999999</v>
      </c>
      <c r="W482" s="41">
        <v>1192.73</v>
      </c>
      <c r="X482" s="41">
        <v>1271.98</v>
      </c>
      <c r="Y482" s="41">
        <v>1371.81</v>
      </c>
    </row>
    <row r="483" spans="1:25" x14ac:dyDescent="0.2">
      <c r="A483" s="23">
        <v>43569</v>
      </c>
      <c r="B483" s="41">
        <v>1429.95</v>
      </c>
      <c r="C483" s="41">
        <v>1533.9299999999998</v>
      </c>
      <c r="D483" s="41">
        <v>1616.26</v>
      </c>
      <c r="E483" s="41">
        <v>1616.46</v>
      </c>
      <c r="F483" s="41">
        <v>1607.1999999999998</v>
      </c>
      <c r="G483" s="41">
        <v>1594.1399999999999</v>
      </c>
      <c r="H483" s="41">
        <v>1494.1799999999998</v>
      </c>
      <c r="I483" s="41">
        <v>1425.99</v>
      </c>
      <c r="J483" s="41">
        <v>1355.97</v>
      </c>
      <c r="K483" s="41">
        <v>1250.0899999999999</v>
      </c>
      <c r="L483" s="41">
        <v>1196.55</v>
      </c>
      <c r="M483" s="41">
        <v>1190.3799999999999</v>
      </c>
      <c r="N483" s="41">
        <v>1195.8799999999999</v>
      </c>
      <c r="O483" s="41">
        <v>1201.98</v>
      </c>
      <c r="P483" s="41">
        <v>1216.1599999999999</v>
      </c>
      <c r="Q483" s="41">
        <v>1217.9099999999999</v>
      </c>
      <c r="R483" s="41">
        <v>1216.3399999999999</v>
      </c>
      <c r="S483" s="41">
        <v>1228.1399999999999</v>
      </c>
      <c r="T483" s="41">
        <v>1212.21</v>
      </c>
      <c r="U483" s="41">
        <v>1187.77</v>
      </c>
      <c r="V483" s="41">
        <v>1175.6399999999999</v>
      </c>
      <c r="W483" s="41">
        <v>1179.6099999999999</v>
      </c>
      <c r="X483" s="41">
        <v>1238.1399999999999</v>
      </c>
      <c r="Y483" s="41">
        <v>1338.73</v>
      </c>
    </row>
    <row r="484" spans="1:25" x14ac:dyDescent="0.2">
      <c r="A484" s="23">
        <v>43570</v>
      </c>
      <c r="B484" s="41">
        <v>1388.3</v>
      </c>
      <c r="C484" s="41">
        <v>1483.25</v>
      </c>
      <c r="D484" s="41">
        <v>1537.9099999999999</v>
      </c>
      <c r="E484" s="41">
        <v>1545.96</v>
      </c>
      <c r="F484" s="41">
        <v>1541.86</v>
      </c>
      <c r="G484" s="41">
        <v>1541.35</v>
      </c>
      <c r="H484" s="41">
        <v>1463.9499999999998</v>
      </c>
      <c r="I484" s="41">
        <v>1418.26</v>
      </c>
      <c r="J484" s="41">
        <v>1329.23</v>
      </c>
      <c r="K484" s="41">
        <v>1248.8999999999999</v>
      </c>
      <c r="L484" s="41">
        <v>1219.98</v>
      </c>
      <c r="M484" s="41">
        <v>1222.1399999999999</v>
      </c>
      <c r="N484" s="41">
        <v>1219.3999999999999</v>
      </c>
      <c r="O484" s="41">
        <v>1229.69</v>
      </c>
      <c r="P484" s="41">
        <v>1241.5</v>
      </c>
      <c r="Q484" s="41">
        <v>1247.02</v>
      </c>
      <c r="R484" s="41">
        <v>1246.9099999999999</v>
      </c>
      <c r="S484" s="41">
        <v>1250.69</v>
      </c>
      <c r="T484" s="41">
        <v>1234.55</v>
      </c>
      <c r="U484" s="41">
        <v>1210.1399999999999</v>
      </c>
      <c r="V484" s="41">
        <v>1213.26</v>
      </c>
      <c r="W484" s="41">
        <v>1214.49</v>
      </c>
      <c r="X484" s="41">
        <v>1255.48</v>
      </c>
      <c r="Y484" s="41">
        <v>1337.1</v>
      </c>
    </row>
    <row r="485" spans="1:25" x14ac:dyDescent="0.2">
      <c r="A485" s="23">
        <v>43571</v>
      </c>
      <c r="B485" s="41">
        <v>1393.45</v>
      </c>
      <c r="C485" s="41">
        <v>1465.1299999999999</v>
      </c>
      <c r="D485" s="41">
        <v>1542.9199999999998</v>
      </c>
      <c r="E485" s="41">
        <v>1552.6499999999999</v>
      </c>
      <c r="F485" s="41">
        <v>1553.4099999999999</v>
      </c>
      <c r="G485" s="41">
        <v>1550.26</v>
      </c>
      <c r="H485" s="41">
        <v>1492.75</v>
      </c>
      <c r="I485" s="41">
        <v>1435.6399999999999</v>
      </c>
      <c r="J485" s="41">
        <v>1341.08</v>
      </c>
      <c r="K485" s="41">
        <v>1276.02</v>
      </c>
      <c r="L485" s="41">
        <v>1249.79</v>
      </c>
      <c r="M485" s="41">
        <v>1228.04</v>
      </c>
      <c r="N485" s="41">
        <v>1240.33</v>
      </c>
      <c r="O485" s="41">
        <v>1251.72</v>
      </c>
      <c r="P485" s="41">
        <v>1254.22</v>
      </c>
      <c r="Q485" s="41">
        <v>1253.24</v>
      </c>
      <c r="R485" s="41">
        <v>1244.53</v>
      </c>
      <c r="S485" s="41">
        <v>1243.1399999999999</v>
      </c>
      <c r="T485" s="41">
        <v>1254.52</v>
      </c>
      <c r="U485" s="41">
        <v>1217.9199999999998</v>
      </c>
      <c r="V485" s="41">
        <v>1231.8399999999999</v>
      </c>
      <c r="W485" s="41">
        <v>1224.68</v>
      </c>
      <c r="X485" s="41">
        <v>1303.68</v>
      </c>
      <c r="Y485" s="41">
        <v>1376.69</v>
      </c>
    </row>
    <row r="486" spans="1:25" x14ac:dyDescent="0.2">
      <c r="A486" s="23">
        <v>43572</v>
      </c>
      <c r="B486" s="41">
        <v>1408.1499999999999</v>
      </c>
      <c r="C486" s="41">
        <v>1471.1299999999999</v>
      </c>
      <c r="D486" s="41">
        <v>1519.6599999999999</v>
      </c>
      <c r="E486" s="41">
        <v>1528</v>
      </c>
      <c r="F486" s="41">
        <v>1529.3</v>
      </c>
      <c r="G486" s="41">
        <v>1528.6999999999998</v>
      </c>
      <c r="H486" s="41">
        <v>1467.9099999999999</v>
      </c>
      <c r="I486" s="41">
        <v>1413.82</v>
      </c>
      <c r="J486" s="41">
        <v>1324.46</v>
      </c>
      <c r="K486" s="41">
        <v>1261.76</v>
      </c>
      <c r="L486" s="41">
        <v>1232.24</v>
      </c>
      <c r="M486" s="41">
        <v>1238.53</v>
      </c>
      <c r="N486" s="41">
        <v>1227.3999999999999</v>
      </c>
      <c r="O486" s="41">
        <v>1230.6299999999999</v>
      </c>
      <c r="P486" s="41">
        <v>1241.27</v>
      </c>
      <c r="Q486" s="41">
        <v>1260.5899999999999</v>
      </c>
      <c r="R486" s="41">
        <v>1258.3499999999999</v>
      </c>
      <c r="S486" s="41">
        <v>1244.53</v>
      </c>
      <c r="T486" s="41">
        <v>1251.33</v>
      </c>
      <c r="U486" s="41">
        <v>1254.0999999999999</v>
      </c>
      <c r="V486" s="41">
        <v>1246.47</v>
      </c>
      <c r="W486" s="41">
        <v>1255.7</v>
      </c>
      <c r="X486" s="41">
        <v>1286.3799999999999</v>
      </c>
      <c r="Y486" s="41">
        <v>1356.61</v>
      </c>
    </row>
    <row r="487" spans="1:25" x14ac:dyDescent="0.2">
      <c r="A487" s="23">
        <v>43573</v>
      </c>
      <c r="B487" s="41">
        <v>1389.21</v>
      </c>
      <c r="C487" s="41">
        <v>1455.78</v>
      </c>
      <c r="D487" s="41">
        <v>1512.84</v>
      </c>
      <c r="E487" s="41">
        <v>1509.28</v>
      </c>
      <c r="F487" s="41">
        <v>1514.37</v>
      </c>
      <c r="G487" s="41">
        <v>1513.26</v>
      </c>
      <c r="H487" s="41">
        <v>1457.01</v>
      </c>
      <c r="I487" s="41">
        <v>1401.49</v>
      </c>
      <c r="J487" s="41">
        <v>1326.77</v>
      </c>
      <c r="K487" s="41">
        <v>1248.3599999999999</v>
      </c>
      <c r="L487" s="41">
        <v>1216.57</v>
      </c>
      <c r="M487" s="41">
        <v>1233.06</v>
      </c>
      <c r="N487" s="41">
        <v>1217.3599999999999</v>
      </c>
      <c r="O487" s="41">
        <v>1221.51</v>
      </c>
      <c r="P487" s="41">
        <v>1218.4299999999998</v>
      </c>
      <c r="Q487" s="41">
        <v>1218.95</v>
      </c>
      <c r="R487" s="41">
        <v>1219.1399999999999</v>
      </c>
      <c r="S487" s="41">
        <v>1221.3599999999999</v>
      </c>
      <c r="T487" s="41">
        <v>1224.46</v>
      </c>
      <c r="U487" s="41">
        <v>1225.95</v>
      </c>
      <c r="V487" s="41">
        <v>1226.29</v>
      </c>
      <c r="W487" s="41">
        <v>1211.03</v>
      </c>
      <c r="X487" s="41">
        <v>1244.9099999999999</v>
      </c>
      <c r="Y487" s="41">
        <v>1312.53</v>
      </c>
    </row>
    <row r="488" spans="1:25" x14ac:dyDescent="0.2">
      <c r="A488" s="23">
        <v>43574</v>
      </c>
      <c r="B488" s="41">
        <v>1391.69</v>
      </c>
      <c r="C488" s="41">
        <v>1457.1999999999998</v>
      </c>
      <c r="D488" s="41">
        <v>1511.3999999999999</v>
      </c>
      <c r="E488" s="41">
        <v>1515.62</v>
      </c>
      <c r="F488" s="41">
        <v>1516.1</v>
      </c>
      <c r="G488" s="41">
        <v>1515.71</v>
      </c>
      <c r="H488" s="41">
        <v>1464.6899999999998</v>
      </c>
      <c r="I488" s="41">
        <v>1401.6499999999999</v>
      </c>
      <c r="J488" s="41">
        <v>1321.73</v>
      </c>
      <c r="K488" s="41">
        <v>1254.9099999999999</v>
      </c>
      <c r="L488" s="41">
        <v>1221.8699999999999</v>
      </c>
      <c r="M488" s="41">
        <v>1220.98</v>
      </c>
      <c r="N488" s="41">
        <v>1210.1699999999998</v>
      </c>
      <c r="O488" s="41">
        <v>1209.06</v>
      </c>
      <c r="P488" s="41">
        <v>1212.6199999999999</v>
      </c>
      <c r="Q488" s="41">
        <v>1211.9099999999999</v>
      </c>
      <c r="R488" s="41">
        <v>1210.98</v>
      </c>
      <c r="S488" s="41">
        <v>1202.98</v>
      </c>
      <c r="T488" s="41">
        <v>1207.28</v>
      </c>
      <c r="U488" s="41">
        <v>1208.6799999999998</v>
      </c>
      <c r="V488" s="41">
        <v>1216.77</v>
      </c>
      <c r="W488" s="41">
        <v>1212.58</v>
      </c>
      <c r="X488" s="41">
        <v>1232.75</v>
      </c>
      <c r="Y488" s="41">
        <v>1305.9099999999999</v>
      </c>
    </row>
    <row r="489" spans="1:25" x14ac:dyDescent="0.2">
      <c r="A489" s="23">
        <v>43575</v>
      </c>
      <c r="B489" s="41">
        <v>1394.59</v>
      </c>
      <c r="C489" s="41">
        <v>1461.59</v>
      </c>
      <c r="D489" s="41">
        <v>1519.9499999999998</v>
      </c>
      <c r="E489" s="41">
        <v>1523.75</v>
      </c>
      <c r="F489" s="41">
        <v>1527.34</v>
      </c>
      <c r="G489" s="41">
        <v>1520.03</v>
      </c>
      <c r="H489" s="41">
        <v>1462.06</v>
      </c>
      <c r="I489" s="41">
        <v>1430.3</v>
      </c>
      <c r="J489" s="41">
        <v>1353.33</v>
      </c>
      <c r="K489" s="41">
        <v>1234.4199999999998</v>
      </c>
      <c r="L489" s="41">
        <v>1190.24</v>
      </c>
      <c r="M489" s="41">
        <v>1194.98</v>
      </c>
      <c r="N489" s="41">
        <v>1201.5999999999999</v>
      </c>
      <c r="O489" s="41">
        <v>1208.8999999999999</v>
      </c>
      <c r="P489" s="41">
        <v>1214.3699999999999</v>
      </c>
      <c r="Q489" s="41">
        <v>1223.4099999999999</v>
      </c>
      <c r="R489" s="41">
        <v>1222.8799999999999</v>
      </c>
      <c r="S489" s="41">
        <v>1230.21</v>
      </c>
      <c r="T489" s="41">
        <v>1223.07</v>
      </c>
      <c r="U489" s="41">
        <v>1184.9199999999998</v>
      </c>
      <c r="V489" s="41">
        <v>1186.4199999999998</v>
      </c>
      <c r="W489" s="41">
        <v>1281.32</v>
      </c>
      <c r="X489" s="41">
        <v>1390.19</v>
      </c>
      <c r="Y489" s="41">
        <v>1432.4099999999999</v>
      </c>
    </row>
    <row r="490" spans="1:25" x14ac:dyDescent="0.2">
      <c r="A490" s="23">
        <v>43576</v>
      </c>
      <c r="B490" s="41">
        <v>1336.44</v>
      </c>
      <c r="C490" s="41">
        <v>1360.77</v>
      </c>
      <c r="D490" s="41">
        <v>1389.1399999999999</v>
      </c>
      <c r="E490" s="41">
        <v>1395.58</v>
      </c>
      <c r="F490" s="41">
        <v>1399.3799999999999</v>
      </c>
      <c r="G490" s="41">
        <v>1389.74</v>
      </c>
      <c r="H490" s="41">
        <v>1375.73</v>
      </c>
      <c r="I490" s="41">
        <v>1364.84</v>
      </c>
      <c r="J490" s="41">
        <v>1324.68</v>
      </c>
      <c r="K490" s="41">
        <v>1286.94</v>
      </c>
      <c r="L490" s="41">
        <v>1269.52</v>
      </c>
      <c r="M490" s="41">
        <v>1279.72</v>
      </c>
      <c r="N490" s="41">
        <v>1293.3499999999999</v>
      </c>
      <c r="O490" s="41">
        <v>1305.47</v>
      </c>
      <c r="P490" s="41">
        <v>1311.27</v>
      </c>
      <c r="Q490" s="41">
        <v>1329.49</v>
      </c>
      <c r="R490" s="41">
        <v>1347.87</v>
      </c>
      <c r="S490" s="41">
        <v>1331.8999999999999</v>
      </c>
      <c r="T490" s="41">
        <v>1299.99</v>
      </c>
      <c r="U490" s="41">
        <v>1277.6299999999999</v>
      </c>
      <c r="V490" s="41">
        <v>1247.6499999999999</v>
      </c>
      <c r="W490" s="41">
        <v>1247.21</v>
      </c>
      <c r="X490" s="41">
        <v>1249.5899999999999</v>
      </c>
      <c r="Y490" s="41">
        <v>1294.1099999999999</v>
      </c>
    </row>
    <row r="491" spans="1:25" x14ac:dyDescent="0.2">
      <c r="A491" s="23">
        <v>43577</v>
      </c>
      <c r="B491" s="41">
        <v>1299.82</v>
      </c>
      <c r="C491" s="41">
        <v>1318.5</v>
      </c>
      <c r="D491" s="41">
        <v>1359.48</v>
      </c>
      <c r="E491" s="41">
        <v>1391.8899999999999</v>
      </c>
      <c r="F491" s="41">
        <v>1403.98</v>
      </c>
      <c r="G491" s="41">
        <v>1362.54</v>
      </c>
      <c r="H491" s="41">
        <v>1344.1599999999999</v>
      </c>
      <c r="I491" s="41">
        <v>1338.78</v>
      </c>
      <c r="J491" s="41">
        <v>1331.33</v>
      </c>
      <c r="K491" s="41">
        <v>1335.82</v>
      </c>
      <c r="L491" s="41">
        <v>1329.7</v>
      </c>
      <c r="M491" s="41">
        <v>1327.81</v>
      </c>
      <c r="N491" s="41">
        <v>1326.29</v>
      </c>
      <c r="O491" s="41">
        <v>1332.8</v>
      </c>
      <c r="P491" s="41">
        <v>1337.9099999999999</v>
      </c>
      <c r="Q491" s="41">
        <v>1346.98</v>
      </c>
      <c r="R491" s="41">
        <v>1345.09</v>
      </c>
      <c r="S491" s="41">
        <v>1325.45</v>
      </c>
      <c r="T491" s="41">
        <v>1323.24</v>
      </c>
      <c r="U491" s="41">
        <v>1310.07</v>
      </c>
      <c r="V491" s="41">
        <v>1298.43</v>
      </c>
      <c r="W491" s="41">
        <v>1302.08</v>
      </c>
      <c r="X491" s="41">
        <v>1328.3899999999999</v>
      </c>
      <c r="Y491" s="41">
        <v>1341.5</v>
      </c>
    </row>
    <row r="492" spans="1:25" x14ac:dyDescent="0.2">
      <c r="A492" s="23">
        <v>43578</v>
      </c>
      <c r="B492" s="41">
        <v>1311.24</v>
      </c>
      <c r="C492" s="41">
        <v>1354.78</v>
      </c>
      <c r="D492" s="41">
        <v>1384.72</v>
      </c>
      <c r="E492" s="41">
        <v>1395.03</v>
      </c>
      <c r="F492" s="41">
        <v>1399.19</v>
      </c>
      <c r="G492" s="41">
        <v>1372.33</v>
      </c>
      <c r="H492" s="41">
        <v>1354.18</v>
      </c>
      <c r="I492" s="41">
        <v>1366.43</v>
      </c>
      <c r="J492" s="41">
        <v>1337.32</v>
      </c>
      <c r="K492" s="41">
        <v>1340.57</v>
      </c>
      <c r="L492" s="41">
        <v>1327.1599999999999</v>
      </c>
      <c r="M492" s="41">
        <v>1337.31</v>
      </c>
      <c r="N492" s="41">
        <v>1328.1499999999999</v>
      </c>
      <c r="O492" s="41">
        <v>1334.47</v>
      </c>
      <c r="P492" s="41">
        <v>1351.76</v>
      </c>
      <c r="Q492" s="41">
        <v>1361.55</v>
      </c>
      <c r="R492" s="41">
        <v>1358.82</v>
      </c>
      <c r="S492" s="41">
        <v>1366.8</v>
      </c>
      <c r="T492" s="41">
        <v>1352.53</v>
      </c>
      <c r="U492" s="41">
        <v>1328.78</v>
      </c>
      <c r="V492" s="41">
        <v>1314.28</v>
      </c>
      <c r="W492" s="41">
        <v>1311.3899999999999</v>
      </c>
      <c r="X492" s="41">
        <v>1343.6499999999999</v>
      </c>
      <c r="Y492" s="41">
        <v>1376.02</v>
      </c>
    </row>
    <row r="493" spans="1:25" x14ac:dyDescent="0.2">
      <c r="A493" s="23">
        <v>43579</v>
      </c>
      <c r="B493" s="41">
        <v>1271.48</v>
      </c>
      <c r="C493" s="41">
        <v>1311.47</v>
      </c>
      <c r="D493" s="41">
        <v>1344.4099999999999</v>
      </c>
      <c r="E493" s="41">
        <v>1352.47</v>
      </c>
      <c r="F493" s="41">
        <v>1374.06</v>
      </c>
      <c r="G493" s="41">
        <v>1368.3899999999999</v>
      </c>
      <c r="H493" s="41">
        <v>1349.27</v>
      </c>
      <c r="I493" s="41">
        <v>1315.79</v>
      </c>
      <c r="J493" s="41">
        <v>1280.9199999999998</v>
      </c>
      <c r="K493" s="41">
        <v>1296.19</v>
      </c>
      <c r="L493" s="41">
        <v>1327.28</v>
      </c>
      <c r="M493" s="41">
        <v>1344.47</v>
      </c>
      <c r="N493" s="41">
        <v>1333.73</v>
      </c>
      <c r="O493" s="41">
        <v>1341.25</v>
      </c>
      <c r="P493" s="41">
        <v>1349.04</v>
      </c>
      <c r="Q493" s="41">
        <v>1353.4099999999999</v>
      </c>
      <c r="R493" s="41">
        <v>1355.82</v>
      </c>
      <c r="S493" s="41">
        <v>1357.02</v>
      </c>
      <c r="T493" s="41">
        <v>1344.97</v>
      </c>
      <c r="U493" s="41">
        <v>1339.33</v>
      </c>
      <c r="V493" s="41">
        <v>1317.08</v>
      </c>
      <c r="W493" s="41">
        <v>1306.01</v>
      </c>
      <c r="X493" s="41">
        <v>1316.21</v>
      </c>
      <c r="Y493" s="41">
        <v>1352.33</v>
      </c>
    </row>
    <row r="494" spans="1:25" x14ac:dyDescent="0.2">
      <c r="A494" s="23">
        <v>43580</v>
      </c>
      <c r="B494" s="41">
        <v>1338.43</v>
      </c>
      <c r="C494" s="41">
        <v>1373.34</v>
      </c>
      <c r="D494" s="41">
        <v>1403.37</v>
      </c>
      <c r="E494" s="41">
        <v>1416.95</v>
      </c>
      <c r="F494" s="41">
        <v>1420.6499999999999</v>
      </c>
      <c r="G494" s="41">
        <v>1405.23</v>
      </c>
      <c r="H494" s="41">
        <v>1369.31</v>
      </c>
      <c r="I494" s="41">
        <v>1329.04</v>
      </c>
      <c r="J494" s="41">
        <v>1292.72</v>
      </c>
      <c r="K494" s="41">
        <v>1288.8399999999999</v>
      </c>
      <c r="L494" s="41">
        <v>1282.51</v>
      </c>
      <c r="M494" s="41">
        <v>1298.07</v>
      </c>
      <c r="N494" s="41">
        <v>1290.1299999999999</v>
      </c>
      <c r="O494" s="41">
        <v>1290.6099999999999</v>
      </c>
      <c r="P494" s="41">
        <v>1300.03</v>
      </c>
      <c r="Q494" s="41">
        <v>1317.58</v>
      </c>
      <c r="R494" s="41">
        <v>1327.83</v>
      </c>
      <c r="S494" s="41">
        <v>1327</v>
      </c>
      <c r="T494" s="41">
        <v>1313.26</v>
      </c>
      <c r="U494" s="41">
        <v>1295.76</v>
      </c>
      <c r="V494" s="41">
        <v>1281.2</v>
      </c>
      <c r="W494" s="41">
        <v>1280.8899999999999</v>
      </c>
      <c r="X494" s="41">
        <v>1266.21</v>
      </c>
      <c r="Y494" s="41">
        <v>1323.74</v>
      </c>
    </row>
    <row r="495" spans="1:25" x14ac:dyDescent="0.2">
      <c r="A495" s="23">
        <v>43581</v>
      </c>
      <c r="B495" s="41">
        <v>1355.85</v>
      </c>
      <c r="C495" s="41">
        <v>1389.6</v>
      </c>
      <c r="D495" s="41">
        <v>1404.58</v>
      </c>
      <c r="E495" s="41">
        <v>1411.33</v>
      </c>
      <c r="F495" s="41">
        <v>1417.12</v>
      </c>
      <c r="G495" s="41">
        <v>1405.22</v>
      </c>
      <c r="H495" s="41">
        <v>1372.06</v>
      </c>
      <c r="I495" s="41">
        <v>1334.1299999999999</v>
      </c>
      <c r="J495" s="41">
        <v>1303.53</v>
      </c>
      <c r="K495" s="41">
        <v>1294.04</v>
      </c>
      <c r="L495" s="41">
        <v>1296.1199999999999</v>
      </c>
      <c r="M495" s="41">
        <v>1303.48</v>
      </c>
      <c r="N495" s="41">
        <v>1306.99</v>
      </c>
      <c r="O495" s="41">
        <v>1309.57</v>
      </c>
      <c r="P495" s="41">
        <v>1316.47</v>
      </c>
      <c r="Q495" s="41">
        <v>1324.72</v>
      </c>
      <c r="R495" s="41">
        <v>1328.99</v>
      </c>
      <c r="S495" s="41">
        <v>1315.32</v>
      </c>
      <c r="T495" s="41">
        <v>1296.29</v>
      </c>
      <c r="U495" s="41">
        <v>1265.3799999999999</v>
      </c>
      <c r="V495" s="41">
        <v>1258.4199999999998</v>
      </c>
      <c r="W495" s="41">
        <v>1274.69</v>
      </c>
      <c r="X495" s="41">
        <v>1306.9099999999999</v>
      </c>
      <c r="Y495" s="41">
        <v>1339.59</v>
      </c>
    </row>
    <row r="496" spans="1:25" x14ac:dyDescent="0.2">
      <c r="A496" s="23">
        <v>43582</v>
      </c>
      <c r="B496" s="41">
        <v>1340.96</v>
      </c>
      <c r="C496" s="41">
        <v>1332.44</v>
      </c>
      <c r="D496" s="41">
        <v>1341.37</v>
      </c>
      <c r="E496" s="41">
        <v>1349.53</v>
      </c>
      <c r="F496" s="41">
        <v>1374.37</v>
      </c>
      <c r="G496" s="41">
        <v>1355.79</v>
      </c>
      <c r="H496" s="41">
        <v>1353.69</v>
      </c>
      <c r="I496" s="41">
        <v>1331.84</v>
      </c>
      <c r="J496" s="41">
        <v>1289.1599999999999</v>
      </c>
      <c r="K496" s="41">
        <v>1268.18</v>
      </c>
      <c r="L496" s="41">
        <v>1253.51</v>
      </c>
      <c r="M496" s="41">
        <v>1265.72</v>
      </c>
      <c r="N496" s="41">
        <v>1266.31</v>
      </c>
      <c r="O496" s="41">
        <v>1262.23</v>
      </c>
      <c r="P496" s="41">
        <v>1270.51</v>
      </c>
      <c r="Q496" s="41">
        <v>1284.82</v>
      </c>
      <c r="R496" s="41">
        <v>1288.73</v>
      </c>
      <c r="S496" s="41">
        <v>1295.94</v>
      </c>
      <c r="T496" s="41">
        <v>1303.48</v>
      </c>
      <c r="U496" s="41">
        <v>1314.8799999999999</v>
      </c>
      <c r="V496" s="41">
        <v>1285.82</v>
      </c>
      <c r="W496" s="41">
        <v>1275.81</v>
      </c>
      <c r="X496" s="41">
        <v>1292.57</v>
      </c>
      <c r="Y496" s="41">
        <v>1306.82</v>
      </c>
    </row>
    <row r="497" spans="1:25" x14ac:dyDescent="0.2">
      <c r="A497" s="23">
        <v>43583</v>
      </c>
      <c r="B497" s="41">
        <v>1269.4099999999999</v>
      </c>
      <c r="C497" s="41">
        <v>1338.1599999999999</v>
      </c>
      <c r="D497" s="41">
        <v>1371.31</v>
      </c>
      <c r="E497" s="41">
        <v>1392.55</v>
      </c>
      <c r="F497" s="41">
        <v>1395.56</v>
      </c>
      <c r="G497" s="41">
        <v>1385.28</v>
      </c>
      <c r="H497" s="41">
        <v>1394.46</v>
      </c>
      <c r="I497" s="41">
        <v>1352.56</v>
      </c>
      <c r="J497" s="41">
        <v>1314</v>
      </c>
      <c r="K497" s="41">
        <v>1274.1099999999999</v>
      </c>
      <c r="L497" s="41">
        <v>1262.6199999999999</v>
      </c>
      <c r="M497" s="41">
        <v>1263.3799999999999</v>
      </c>
      <c r="N497" s="41">
        <v>1289.0999999999999</v>
      </c>
      <c r="O497" s="41">
        <v>1306.44</v>
      </c>
      <c r="P497" s="41">
        <v>1329.03</v>
      </c>
      <c r="Q497" s="41">
        <v>1339.26</v>
      </c>
      <c r="R497" s="41">
        <v>1320.75</v>
      </c>
      <c r="S497" s="41">
        <v>1293.49</v>
      </c>
      <c r="T497" s="41">
        <v>1259.74</v>
      </c>
      <c r="U497" s="41">
        <v>1215.3399999999999</v>
      </c>
      <c r="V497" s="41">
        <v>1193.44</v>
      </c>
      <c r="W497" s="41">
        <v>1201.72</v>
      </c>
      <c r="X497" s="41">
        <v>1212.32</v>
      </c>
      <c r="Y497" s="41">
        <v>1249.3</v>
      </c>
    </row>
    <row r="498" spans="1:25" x14ac:dyDescent="0.2">
      <c r="A498" s="23">
        <v>43584</v>
      </c>
      <c r="B498" s="41">
        <v>1331.06</v>
      </c>
      <c r="C498" s="41">
        <v>1360.6599999999999</v>
      </c>
      <c r="D498" s="41">
        <v>1380.47</v>
      </c>
      <c r="E498" s="41">
        <v>1385.77</v>
      </c>
      <c r="F498" s="41">
        <v>1393.84</v>
      </c>
      <c r="G498" s="41">
        <v>1381.8999999999999</v>
      </c>
      <c r="H498" s="41">
        <v>1370.36</v>
      </c>
      <c r="I498" s="41">
        <v>1329.49</v>
      </c>
      <c r="J498" s="41">
        <v>1289.6399999999999</v>
      </c>
      <c r="K498" s="41">
        <v>1278.58</v>
      </c>
      <c r="L498" s="41">
        <v>1258.78</v>
      </c>
      <c r="M498" s="41">
        <v>1275.8899999999999</v>
      </c>
      <c r="N498" s="41">
        <v>1275.99</v>
      </c>
      <c r="O498" s="41">
        <v>1277.44</v>
      </c>
      <c r="P498" s="41">
        <v>1284.54</v>
      </c>
      <c r="Q498" s="41">
        <v>1293.31</v>
      </c>
      <c r="R498" s="41">
        <v>1292.57</v>
      </c>
      <c r="S498" s="41">
        <v>1293.29</v>
      </c>
      <c r="T498" s="41">
        <v>1278.7</v>
      </c>
      <c r="U498" s="41">
        <v>1266.96</v>
      </c>
      <c r="V498" s="41">
        <v>1237.0999999999999</v>
      </c>
      <c r="W498" s="41">
        <v>1218.6699999999998</v>
      </c>
      <c r="X498" s="41">
        <v>1245.97</v>
      </c>
      <c r="Y498" s="41">
        <v>1276.31</v>
      </c>
    </row>
    <row r="499" spans="1:25" x14ac:dyDescent="0.2">
      <c r="A499" s="23">
        <v>43585</v>
      </c>
      <c r="B499" s="41">
        <v>1338.32</v>
      </c>
      <c r="C499" s="41">
        <v>1371.21</v>
      </c>
      <c r="D499" s="41">
        <v>1399.8999999999999</v>
      </c>
      <c r="E499" s="41">
        <v>1405</v>
      </c>
      <c r="F499" s="41">
        <v>1408.69</v>
      </c>
      <c r="G499" s="41">
        <v>1391.35</v>
      </c>
      <c r="H499" s="41">
        <v>1332.82</v>
      </c>
      <c r="I499" s="41">
        <v>1283.05</v>
      </c>
      <c r="J499" s="41">
        <v>1272.3799999999999</v>
      </c>
      <c r="K499" s="41">
        <v>1271.8699999999999</v>
      </c>
      <c r="L499" s="41">
        <v>1271.49</v>
      </c>
      <c r="M499" s="41">
        <v>1257.71</v>
      </c>
      <c r="N499" s="41">
        <v>1257.6399999999999</v>
      </c>
      <c r="O499" s="41">
        <v>1259.96</v>
      </c>
      <c r="P499" s="41">
        <v>1271</v>
      </c>
      <c r="Q499" s="41">
        <v>1276.49</v>
      </c>
      <c r="R499" s="41">
        <v>1275.74</v>
      </c>
      <c r="S499" s="41">
        <v>1264.8799999999999</v>
      </c>
      <c r="T499" s="41">
        <v>1250.77</v>
      </c>
      <c r="U499" s="41">
        <v>1239.05</v>
      </c>
      <c r="V499" s="41">
        <v>1227.48</v>
      </c>
      <c r="W499" s="41">
        <v>1225.0999999999999</v>
      </c>
      <c r="X499" s="41">
        <v>1243.3899999999999</v>
      </c>
      <c r="Y499" s="41">
        <v>1261.43</v>
      </c>
    </row>
    <row r="500" spans="1:25" ht="13.5" x14ac:dyDescent="0.2">
      <c r="E500" s="33"/>
    </row>
    <row r="501" spans="1:25" s="34" customFormat="1" ht="33.75" customHeight="1" x14ac:dyDescent="0.25">
      <c r="A501" s="143" t="s">
        <v>96</v>
      </c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</row>
    <row r="502" spans="1:25" ht="13.5" x14ac:dyDescent="0.2"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</row>
    <row r="503" spans="1:25" ht="15.75" customHeight="1" x14ac:dyDescent="0.2">
      <c r="A503" s="138" t="s">
        <v>51</v>
      </c>
      <c r="B503" s="140" t="s">
        <v>52</v>
      </c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2"/>
    </row>
    <row r="504" spans="1:25" x14ac:dyDescent="0.2">
      <c r="A504" s="139"/>
      <c r="B504" s="49" t="s">
        <v>66</v>
      </c>
      <c r="C504" s="50" t="s">
        <v>67</v>
      </c>
      <c r="D504" s="51" t="s">
        <v>68</v>
      </c>
      <c r="E504" s="50" t="s">
        <v>69</v>
      </c>
      <c r="F504" s="50" t="s">
        <v>70</v>
      </c>
      <c r="G504" s="50" t="s">
        <v>71</v>
      </c>
      <c r="H504" s="50" t="s">
        <v>72</v>
      </c>
      <c r="I504" s="50" t="s">
        <v>73</v>
      </c>
      <c r="J504" s="50" t="s">
        <v>74</v>
      </c>
      <c r="K504" s="49" t="s">
        <v>75</v>
      </c>
      <c r="L504" s="50" t="s">
        <v>76</v>
      </c>
      <c r="M504" s="52" t="s">
        <v>77</v>
      </c>
      <c r="N504" s="49" t="s">
        <v>78</v>
      </c>
      <c r="O504" s="50" t="s">
        <v>79</v>
      </c>
      <c r="P504" s="52" t="s">
        <v>80</v>
      </c>
      <c r="Q504" s="51" t="s">
        <v>81</v>
      </c>
      <c r="R504" s="50" t="s">
        <v>82</v>
      </c>
      <c r="S504" s="51" t="s">
        <v>83</v>
      </c>
      <c r="T504" s="50" t="s">
        <v>84</v>
      </c>
      <c r="U504" s="51" t="s">
        <v>85</v>
      </c>
      <c r="V504" s="50" t="s">
        <v>86</v>
      </c>
      <c r="W504" s="51" t="s">
        <v>87</v>
      </c>
      <c r="X504" s="50" t="s">
        <v>88</v>
      </c>
      <c r="Y504" s="50" t="s">
        <v>89</v>
      </c>
    </row>
    <row r="505" spans="1:25" x14ac:dyDescent="0.2">
      <c r="A505" s="23">
        <v>43556</v>
      </c>
      <c r="B505" s="41">
        <v>1528.8899999999999</v>
      </c>
      <c r="C505" s="41">
        <v>1563.1</v>
      </c>
      <c r="D505" s="41">
        <v>1581.11</v>
      </c>
      <c r="E505" s="41">
        <v>1597.1</v>
      </c>
      <c r="F505" s="41">
        <v>1584.9099999999999</v>
      </c>
      <c r="G505" s="41">
        <v>1587.9099999999999</v>
      </c>
      <c r="H505" s="41">
        <v>1504.35</v>
      </c>
      <c r="I505" s="41">
        <v>1489.09</v>
      </c>
      <c r="J505" s="41">
        <v>1435.33</v>
      </c>
      <c r="K505" s="41">
        <v>1408.84</v>
      </c>
      <c r="L505" s="41">
        <v>1395.96</v>
      </c>
      <c r="M505" s="41">
        <v>1403.23</v>
      </c>
      <c r="N505" s="41">
        <v>1405.09</v>
      </c>
      <c r="O505" s="41">
        <v>1413.23</v>
      </c>
      <c r="P505" s="41">
        <v>1418.44</v>
      </c>
      <c r="Q505" s="41">
        <v>1410.51</v>
      </c>
      <c r="R505" s="41">
        <v>1416.1399999999999</v>
      </c>
      <c r="S505" s="41">
        <v>1409.46</v>
      </c>
      <c r="T505" s="41">
        <v>1386.9099999999999</v>
      </c>
      <c r="U505" s="41">
        <v>1366.3999999999999</v>
      </c>
      <c r="V505" s="41">
        <v>1353.3999999999999</v>
      </c>
      <c r="W505" s="41">
        <v>1347.84</v>
      </c>
      <c r="X505" s="41">
        <v>1406.1699999999998</v>
      </c>
      <c r="Y505" s="41">
        <v>1501.35</v>
      </c>
    </row>
    <row r="506" spans="1:25" x14ac:dyDescent="0.2">
      <c r="A506" s="23">
        <v>43557</v>
      </c>
      <c r="B506" s="41">
        <v>1567.3999999999999</v>
      </c>
      <c r="C506" s="41">
        <v>1669.1499999999999</v>
      </c>
      <c r="D506" s="41">
        <v>1716.6999999999998</v>
      </c>
      <c r="E506" s="41">
        <v>1726.49</v>
      </c>
      <c r="F506" s="41">
        <v>1723.9499999999998</v>
      </c>
      <c r="G506" s="41">
        <v>1718.61</v>
      </c>
      <c r="H506" s="41">
        <v>1617.1699999999998</v>
      </c>
      <c r="I506" s="41">
        <v>1544.07</v>
      </c>
      <c r="J506" s="41">
        <v>1456.81</v>
      </c>
      <c r="K506" s="41">
        <v>1371.48</v>
      </c>
      <c r="L506" s="41">
        <v>1343.73</v>
      </c>
      <c r="M506" s="41">
        <v>1354.51</v>
      </c>
      <c r="N506" s="41">
        <v>1352.6299999999999</v>
      </c>
      <c r="O506" s="41">
        <v>1357.02</v>
      </c>
      <c r="P506" s="41">
        <v>1367.62</v>
      </c>
      <c r="Q506" s="41">
        <v>1380.09</v>
      </c>
      <c r="R506" s="41">
        <v>1372.87</v>
      </c>
      <c r="S506" s="41">
        <v>1369.8</v>
      </c>
      <c r="T506" s="41">
        <v>1348.75</v>
      </c>
      <c r="U506" s="41">
        <v>1336.26</v>
      </c>
      <c r="V506" s="41">
        <v>1334.52</v>
      </c>
      <c r="W506" s="41">
        <v>1327.58</v>
      </c>
      <c r="X506" s="41">
        <v>1367.26</v>
      </c>
      <c r="Y506" s="41">
        <v>1461.9399999999998</v>
      </c>
    </row>
    <row r="507" spans="1:25" x14ac:dyDescent="0.2">
      <c r="A507" s="23">
        <v>43558</v>
      </c>
      <c r="B507" s="41">
        <v>1570.58</v>
      </c>
      <c r="C507" s="41">
        <v>1661.72</v>
      </c>
      <c r="D507" s="41">
        <v>1645.35</v>
      </c>
      <c r="E507" s="41">
        <v>1643.75</v>
      </c>
      <c r="F507" s="41">
        <v>1640.85</v>
      </c>
      <c r="G507" s="41">
        <v>1666.71</v>
      </c>
      <c r="H507" s="41">
        <v>1618.73</v>
      </c>
      <c r="I507" s="41">
        <v>1544.07</v>
      </c>
      <c r="J507" s="41">
        <v>1459.21</v>
      </c>
      <c r="K507" s="41">
        <v>1390.5</v>
      </c>
      <c r="L507" s="41">
        <v>1371.55</v>
      </c>
      <c r="M507" s="41">
        <v>1380.12</v>
      </c>
      <c r="N507" s="41">
        <v>1370.3999999999999</v>
      </c>
      <c r="O507" s="41">
        <v>1379.56</v>
      </c>
      <c r="P507" s="41">
        <v>1385.99</v>
      </c>
      <c r="Q507" s="41">
        <v>1392.79</v>
      </c>
      <c r="R507" s="41">
        <v>1397.84</v>
      </c>
      <c r="S507" s="41">
        <v>1397.82</v>
      </c>
      <c r="T507" s="41">
        <v>1376.87</v>
      </c>
      <c r="U507" s="41">
        <v>1355.32</v>
      </c>
      <c r="V507" s="41">
        <v>1345.4199999999998</v>
      </c>
      <c r="W507" s="41">
        <v>1338.8</v>
      </c>
      <c r="X507" s="41">
        <v>1386.28</v>
      </c>
      <c r="Y507" s="41">
        <v>1501.48</v>
      </c>
    </row>
    <row r="508" spans="1:25" x14ac:dyDescent="0.2">
      <c r="A508" s="23">
        <v>43559</v>
      </c>
      <c r="B508" s="41">
        <v>1555.32</v>
      </c>
      <c r="C508" s="41">
        <v>1641.23</v>
      </c>
      <c r="D508" s="41">
        <v>1675.46</v>
      </c>
      <c r="E508" s="41">
        <v>1674.78</v>
      </c>
      <c r="F508" s="41">
        <v>1668.26</v>
      </c>
      <c r="G508" s="41">
        <v>1681.8</v>
      </c>
      <c r="H508" s="41">
        <v>1602.57</v>
      </c>
      <c r="I508" s="41">
        <v>1543.55</v>
      </c>
      <c r="J508" s="41">
        <v>1453.98</v>
      </c>
      <c r="K508" s="41">
        <v>1389.1399999999999</v>
      </c>
      <c r="L508" s="41">
        <v>1362.52</v>
      </c>
      <c r="M508" s="41">
        <v>1364.57</v>
      </c>
      <c r="N508" s="41">
        <v>1352.29</v>
      </c>
      <c r="O508" s="41">
        <v>1375.1</v>
      </c>
      <c r="P508" s="41">
        <v>1388.33</v>
      </c>
      <c r="Q508" s="41">
        <v>1394.3799999999999</v>
      </c>
      <c r="R508" s="41">
        <v>1398.1499999999999</v>
      </c>
      <c r="S508" s="41">
        <v>1405.58</v>
      </c>
      <c r="T508" s="41">
        <v>1386.84</v>
      </c>
      <c r="U508" s="41">
        <v>1350.23</v>
      </c>
      <c r="V508" s="41">
        <v>1343.21</v>
      </c>
      <c r="W508" s="41">
        <v>1345.8</v>
      </c>
      <c r="X508" s="41">
        <v>1422.6</v>
      </c>
      <c r="Y508" s="41">
        <v>1559.37</v>
      </c>
    </row>
    <row r="509" spans="1:25" x14ac:dyDescent="0.2">
      <c r="A509" s="23">
        <v>43560</v>
      </c>
      <c r="B509" s="41">
        <v>1549.06</v>
      </c>
      <c r="C509" s="41">
        <v>1632.4299999999998</v>
      </c>
      <c r="D509" s="41">
        <v>1686.1599999999999</v>
      </c>
      <c r="E509" s="41">
        <v>1682.35</v>
      </c>
      <c r="F509" s="41">
        <v>1679.61</v>
      </c>
      <c r="G509" s="41">
        <v>1677.54</v>
      </c>
      <c r="H509" s="41">
        <v>1616.53</v>
      </c>
      <c r="I509" s="41">
        <v>1562.76</v>
      </c>
      <c r="J509" s="41">
        <v>1485.1599999999999</v>
      </c>
      <c r="K509" s="41">
        <v>1416.01</v>
      </c>
      <c r="L509" s="41">
        <v>1384.59</v>
      </c>
      <c r="M509" s="41">
        <v>1376.58</v>
      </c>
      <c r="N509" s="41">
        <v>1370.79</v>
      </c>
      <c r="O509" s="41">
        <v>1365.31</v>
      </c>
      <c r="P509" s="41">
        <v>1370.22</v>
      </c>
      <c r="Q509" s="41">
        <v>1369.6699999999998</v>
      </c>
      <c r="R509" s="41">
        <v>1370.3999999999999</v>
      </c>
      <c r="S509" s="41">
        <v>1384.98</v>
      </c>
      <c r="T509" s="41">
        <v>1381.06</v>
      </c>
      <c r="U509" s="41">
        <v>1388.82</v>
      </c>
      <c r="V509" s="41">
        <v>1397.72</v>
      </c>
      <c r="W509" s="41">
        <v>1404.35</v>
      </c>
      <c r="X509" s="41">
        <v>1441.48</v>
      </c>
      <c r="Y509" s="41">
        <v>1528.01</v>
      </c>
    </row>
    <row r="510" spans="1:25" x14ac:dyDescent="0.2">
      <c r="A510" s="23">
        <v>43561</v>
      </c>
      <c r="B510" s="41">
        <v>1584.28</v>
      </c>
      <c r="C510" s="41">
        <v>1658.6999999999998</v>
      </c>
      <c r="D510" s="41">
        <v>1680.54</v>
      </c>
      <c r="E510" s="41">
        <v>1672.9199999999998</v>
      </c>
      <c r="F510" s="41">
        <v>1671.07</v>
      </c>
      <c r="G510" s="41">
        <v>1680.12</v>
      </c>
      <c r="H510" s="41">
        <v>1604.86</v>
      </c>
      <c r="I510" s="41">
        <v>1601.99</v>
      </c>
      <c r="J510" s="41">
        <v>1538.27</v>
      </c>
      <c r="K510" s="41">
        <v>1420.6399999999999</v>
      </c>
      <c r="L510" s="41">
        <v>1369.1</v>
      </c>
      <c r="M510" s="41">
        <v>1371.57</v>
      </c>
      <c r="N510" s="41">
        <v>1380.6</v>
      </c>
      <c r="O510" s="41">
        <v>1393.36</v>
      </c>
      <c r="P510" s="41">
        <v>1396.22</v>
      </c>
      <c r="Q510" s="41">
        <v>1398.71</v>
      </c>
      <c r="R510" s="41">
        <v>1398.7</v>
      </c>
      <c r="S510" s="41">
        <v>1400.08</v>
      </c>
      <c r="T510" s="41">
        <v>1382.29</v>
      </c>
      <c r="U510" s="41">
        <v>1355.98</v>
      </c>
      <c r="V510" s="41">
        <v>1336.85</v>
      </c>
      <c r="W510" s="41">
        <v>1317.6299999999999</v>
      </c>
      <c r="X510" s="41">
        <v>1338.48</v>
      </c>
      <c r="Y510" s="41">
        <v>1434.8899999999999</v>
      </c>
    </row>
    <row r="511" spans="1:25" x14ac:dyDescent="0.2">
      <c r="A511" s="23">
        <v>43562</v>
      </c>
      <c r="B511" s="41">
        <v>1556.36</v>
      </c>
      <c r="C511" s="41">
        <v>1647.29</v>
      </c>
      <c r="D511" s="41">
        <v>1710.4199999999998</v>
      </c>
      <c r="E511" s="41">
        <v>1730.77</v>
      </c>
      <c r="F511" s="41">
        <v>1721.35</v>
      </c>
      <c r="G511" s="41">
        <v>1694.9099999999999</v>
      </c>
      <c r="H511" s="41">
        <v>1627.28</v>
      </c>
      <c r="I511" s="41">
        <v>1598.36</v>
      </c>
      <c r="J511" s="41">
        <v>1506.73</v>
      </c>
      <c r="K511" s="41">
        <v>1391.35</v>
      </c>
      <c r="L511" s="41">
        <v>1355.79</v>
      </c>
      <c r="M511" s="41">
        <v>1344.82</v>
      </c>
      <c r="N511" s="41">
        <v>1351.23</v>
      </c>
      <c r="O511" s="41">
        <v>1362.36</v>
      </c>
      <c r="P511" s="41">
        <v>1378.3799999999999</v>
      </c>
      <c r="Q511" s="41">
        <v>1388.9099999999999</v>
      </c>
      <c r="R511" s="41">
        <v>1396.59</v>
      </c>
      <c r="S511" s="41">
        <v>1395.1499999999999</v>
      </c>
      <c r="T511" s="41">
        <v>1361.93</v>
      </c>
      <c r="U511" s="41">
        <v>1327.49</v>
      </c>
      <c r="V511" s="41">
        <v>1310.99</v>
      </c>
      <c r="W511" s="41">
        <v>1316.04</v>
      </c>
      <c r="X511" s="41">
        <v>1357.51</v>
      </c>
      <c r="Y511" s="41">
        <v>1456.34</v>
      </c>
    </row>
    <row r="512" spans="1:25" x14ac:dyDescent="0.2">
      <c r="A512" s="23">
        <v>43563</v>
      </c>
      <c r="B512" s="41">
        <v>1565.32</v>
      </c>
      <c r="C512" s="41">
        <v>1659.05</v>
      </c>
      <c r="D512" s="41">
        <v>1733.4399999999998</v>
      </c>
      <c r="E512" s="41">
        <v>1733.9499999999998</v>
      </c>
      <c r="F512" s="41">
        <v>1703.32</v>
      </c>
      <c r="G512" s="41">
        <v>1686.4099999999999</v>
      </c>
      <c r="H512" s="41">
        <v>1625.76</v>
      </c>
      <c r="I512" s="41">
        <v>1553</v>
      </c>
      <c r="J512" s="41">
        <v>1462.61</v>
      </c>
      <c r="K512" s="41">
        <v>1383.29</v>
      </c>
      <c r="L512" s="41">
        <v>1349.1599999999999</v>
      </c>
      <c r="M512" s="41">
        <v>1359.09</v>
      </c>
      <c r="N512" s="41">
        <v>1356.4099999999999</v>
      </c>
      <c r="O512" s="41">
        <v>1359.6399999999999</v>
      </c>
      <c r="P512" s="41">
        <v>1367.36</v>
      </c>
      <c r="Q512" s="41">
        <v>1377.27</v>
      </c>
      <c r="R512" s="41">
        <v>1380.34</v>
      </c>
      <c r="S512" s="41">
        <v>1375.26</v>
      </c>
      <c r="T512" s="41">
        <v>1359.01</v>
      </c>
      <c r="U512" s="41">
        <v>1342.07</v>
      </c>
      <c r="V512" s="41">
        <v>1332.5</v>
      </c>
      <c r="W512" s="41">
        <v>1347.73</v>
      </c>
      <c r="X512" s="41">
        <v>1405.7</v>
      </c>
      <c r="Y512" s="41">
        <v>1504.59</v>
      </c>
    </row>
    <row r="513" spans="1:25" x14ac:dyDescent="0.2">
      <c r="A513" s="23">
        <v>43564</v>
      </c>
      <c r="B513" s="41">
        <v>1524.4199999999998</v>
      </c>
      <c r="C513" s="41">
        <v>1616.3799999999999</v>
      </c>
      <c r="D513" s="41">
        <v>1685.25</v>
      </c>
      <c r="E513" s="41">
        <v>1692.26</v>
      </c>
      <c r="F513" s="41">
        <v>1687.48</v>
      </c>
      <c r="G513" s="41">
        <v>1667.74</v>
      </c>
      <c r="H513" s="41">
        <v>1577.6899999999998</v>
      </c>
      <c r="I513" s="41">
        <v>1524.03</v>
      </c>
      <c r="J513" s="41">
        <v>1456.12</v>
      </c>
      <c r="K513" s="41">
        <v>1403.25</v>
      </c>
      <c r="L513" s="41">
        <v>1374.3799999999999</v>
      </c>
      <c r="M513" s="41">
        <v>1363.27</v>
      </c>
      <c r="N513" s="41">
        <v>1359.4199999999998</v>
      </c>
      <c r="O513" s="41">
        <v>1355.1499999999999</v>
      </c>
      <c r="P513" s="41">
        <v>1375.47</v>
      </c>
      <c r="Q513" s="41">
        <v>1386.52</v>
      </c>
      <c r="R513" s="41">
        <v>1388.83</v>
      </c>
      <c r="S513" s="41">
        <v>1391.81</v>
      </c>
      <c r="T513" s="41">
        <v>1377.6699999999998</v>
      </c>
      <c r="U513" s="41">
        <v>1340.44</v>
      </c>
      <c r="V513" s="41">
        <v>1330.8799999999999</v>
      </c>
      <c r="W513" s="41">
        <v>1338.87</v>
      </c>
      <c r="X513" s="41">
        <v>1357.87</v>
      </c>
      <c r="Y513" s="41">
        <v>1419.74</v>
      </c>
    </row>
    <row r="514" spans="1:25" x14ac:dyDescent="0.2">
      <c r="A514" s="23">
        <v>43565</v>
      </c>
      <c r="B514" s="41">
        <v>1509.9399999999998</v>
      </c>
      <c r="C514" s="41">
        <v>1613.59</v>
      </c>
      <c r="D514" s="41">
        <v>1687.8</v>
      </c>
      <c r="E514" s="41">
        <v>1702.84</v>
      </c>
      <c r="F514" s="41">
        <v>1697.11</v>
      </c>
      <c r="G514" s="41">
        <v>1682.99</v>
      </c>
      <c r="H514" s="41">
        <v>1609.6599999999999</v>
      </c>
      <c r="I514" s="41">
        <v>1536.62</v>
      </c>
      <c r="J514" s="41">
        <v>1443.07</v>
      </c>
      <c r="K514" s="41">
        <v>1360.36</v>
      </c>
      <c r="L514" s="41">
        <v>1338.56</v>
      </c>
      <c r="M514" s="41">
        <v>1345.1699999999998</v>
      </c>
      <c r="N514" s="41">
        <v>1349.54</v>
      </c>
      <c r="O514" s="41">
        <v>1353.03</v>
      </c>
      <c r="P514" s="41">
        <v>1362.53</v>
      </c>
      <c r="Q514" s="41">
        <v>1365.3799999999999</v>
      </c>
      <c r="R514" s="41">
        <v>1370.18</v>
      </c>
      <c r="S514" s="41">
        <v>1370.46</v>
      </c>
      <c r="T514" s="41">
        <v>1352.9199999999998</v>
      </c>
      <c r="U514" s="41">
        <v>1325.72</v>
      </c>
      <c r="V514" s="41">
        <v>1305.1399999999999</v>
      </c>
      <c r="W514" s="41">
        <v>1302.19</v>
      </c>
      <c r="X514" s="41">
        <v>1359.11</v>
      </c>
      <c r="Y514" s="41">
        <v>1474.48</v>
      </c>
    </row>
    <row r="515" spans="1:25" x14ac:dyDescent="0.2">
      <c r="A515" s="23">
        <v>43566</v>
      </c>
      <c r="B515" s="41">
        <v>1529.01</v>
      </c>
      <c r="C515" s="41">
        <v>1646.47</v>
      </c>
      <c r="D515" s="41">
        <v>1783.3899999999999</v>
      </c>
      <c r="E515" s="41">
        <v>1803.9199999999998</v>
      </c>
      <c r="F515" s="41">
        <v>1806.1899999999998</v>
      </c>
      <c r="G515" s="41">
        <v>1802.76</v>
      </c>
      <c r="H515" s="41">
        <v>1726.46</v>
      </c>
      <c r="I515" s="41">
        <v>1642.77</v>
      </c>
      <c r="J515" s="41">
        <v>1526.51</v>
      </c>
      <c r="K515" s="41">
        <v>1440.1699999999998</v>
      </c>
      <c r="L515" s="41">
        <v>1401.6699999999998</v>
      </c>
      <c r="M515" s="41">
        <v>1419.1699999999998</v>
      </c>
      <c r="N515" s="41">
        <v>1406.82</v>
      </c>
      <c r="O515" s="41">
        <v>1412.75</v>
      </c>
      <c r="P515" s="41">
        <v>1427.07</v>
      </c>
      <c r="Q515" s="41">
        <v>1433.1499999999999</v>
      </c>
      <c r="R515" s="41">
        <v>1431.6</v>
      </c>
      <c r="S515" s="41">
        <v>1436.85</v>
      </c>
      <c r="T515" s="41">
        <v>1422.08</v>
      </c>
      <c r="U515" s="41">
        <v>1400.51</v>
      </c>
      <c r="V515" s="41">
        <v>1397.3899999999999</v>
      </c>
      <c r="W515" s="41">
        <v>1381.26</v>
      </c>
      <c r="X515" s="41">
        <v>1449.29</v>
      </c>
      <c r="Y515" s="41">
        <v>1562.8799999999999</v>
      </c>
    </row>
    <row r="516" spans="1:25" x14ac:dyDescent="0.2">
      <c r="A516" s="23">
        <v>43567</v>
      </c>
      <c r="B516" s="41">
        <v>1657.75</v>
      </c>
      <c r="C516" s="41">
        <v>1740.08</v>
      </c>
      <c r="D516" s="41">
        <v>1784.61</v>
      </c>
      <c r="E516" s="41">
        <v>1785.55</v>
      </c>
      <c r="F516" s="41">
        <v>1785.02</v>
      </c>
      <c r="G516" s="41">
        <v>1772.01</v>
      </c>
      <c r="H516" s="41">
        <v>1690.9099999999999</v>
      </c>
      <c r="I516" s="41">
        <v>1635.98</v>
      </c>
      <c r="J516" s="41">
        <v>1524.99</v>
      </c>
      <c r="K516" s="41">
        <v>1441.5</v>
      </c>
      <c r="L516" s="41">
        <v>1404.6499999999999</v>
      </c>
      <c r="M516" s="41">
        <v>1407.52</v>
      </c>
      <c r="N516" s="41">
        <v>1389.84</v>
      </c>
      <c r="O516" s="41">
        <v>1398.53</v>
      </c>
      <c r="P516" s="41">
        <v>1418.96</v>
      </c>
      <c r="Q516" s="41">
        <v>1429.34</v>
      </c>
      <c r="R516" s="41">
        <v>1437.62</v>
      </c>
      <c r="S516" s="41">
        <v>1424.5</v>
      </c>
      <c r="T516" s="41">
        <v>1410.05</v>
      </c>
      <c r="U516" s="41">
        <v>1364.73</v>
      </c>
      <c r="V516" s="41">
        <v>1363.01</v>
      </c>
      <c r="W516" s="41">
        <v>1372.84</v>
      </c>
      <c r="X516" s="41">
        <v>1431.26</v>
      </c>
      <c r="Y516" s="41">
        <v>1540.71</v>
      </c>
    </row>
    <row r="517" spans="1:25" x14ac:dyDescent="0.2">
      <c r="A517" s="23">
        <v>43568</v>
      </c>
      <c r="B517" s="41">
        <v>1621.1799999999998</v>
      </c>
      <c r="C517" s="41">
        <v>1696.32</v>
      </c>
      <c r="D517" s="41">
        <v>1769.4199999999998</v>
      </c>
      <c r="E517" s="41">
        <v>1777.97</v>
      </c>
      <c r="F517" s="41">
        <v>1776.21</v>
      </c>
      <c r="G517" s="41">
        <v>1751.53</v>
      </c>
      <c r="H517" s="41">
        <v>1663.59</v>
      </c>
      <c r="I517" s="41">
        <v>1611.85</v>
      </c>
      <c r="J517" s="41">
        <v>1553.9499999999998</v>
      </c>
      <c r="K517" s="41">
        <v>1443.3</v>
      </c>
      <c r="L517" s="41">
        <v>1408.56</v>
      </c>
      <c r="M517" s="41">
        <v>1401.19</v>
      </c>
      <c r="N517" s="41">
        <v>1414.12</v>
      </c>
      <c r="O517" s="41">
        <v>1423.1599999999999</v>
      </c>
      <c r="P517" s="41">
        <v>1431.8799999999999</v>
      </c>
      <c r="Q517" s="41">
        <v>1440.07</v>
      </c>
      <c r="R517" s="41">
        <v>1442.58</v>
      </c>
      <c r="S517" s="41">
        <v>1449.08</v>
      </c>
      <c r="T517" s="41">
        <v>1446.55</v>
      </c>
      <c r="U517" s="41">
        <v>1428.44</v>
      </c>
      <c r="V517" s="41">
        <v>1404.98</v>
      </c>
      <c r="W517" s="41">
        <v>1402.86</v>
      </c>
      <c r="X517" s="41">
        <v>1482.11</v>
      </c>
      <c r="Y517" s="41">
        <v>1581.9399999999998</v>
      </c>
    </row>
    <row r="518" spans="1:25" x14ac:dyDescent="0.2">
      <c r="A518" s="23">
        <v>43569</v>
      </c>
      <c r="B518" s="41">
        <v>1640.08</v>
      </c>
      <c r="C518" s="41">
        <v>1744.06</v>
      </c>
      <c r="D518" s="41">
        <v>1826.3899999999999</v>
      </c>
      <c r="E518" s="41">
        <v>1826.59</v>
      </c>
      <c r="F518" s="41">
        <v>1817.33</v>
      </c>
      <c r="G518" s="41">
        <v>1804.27</v>
      </c>
      <c r="H518" s="41">
        <v>1704.31</v>
      </c>
      <c r="I518" s="41">
        <v>1636.12</v>
      </c>
      <c r="J518" s="41">
        <v>1566.1</v>
      </c>
      <c r="K518" s="41">
        <v>1460.22</v>
      </c>
      <c r="L518" s="41">
        <v>1406.68</v>
      </c>
      <c r="M518" s="41">
        <v>1400.51</v>
      </c>
      <c r="N518" s="41">
        <v>1406.01</v>
      </c>
      <c r="O518" s="41">
        <v>1412.11</v>
      </c>
      <c r="P518" s="41">
        <v>1426.29</v>
      </c>
      <c r="Q518" s="41">
        <v>1428.04</v>
      </c>
      <c r="R518" s="41">
        <v>1426.47</v>
      </c>
      <c r="S518" s="41">
        <v>1438.27</v>
      </c>
      <c r="T518" s="41">
        <v>1422.34</v>
      </c>
      <c r="U518" s="41">
        <v>1397.8999999999999</v>
      </c>
      <c r="V518" s="41">
        <v>1385.77</v>
      </c>
      <c r="W518" s="41">
        <v>1389.74</v>
      </c>
      <c r="X518" s="41">
        <v>1448.27</v>
      </c>
      <c r="Y518" s="41">
        <v>1548.86</v>
      </c>
    </row>
    <row r="519" spans="1:25" x14ac:dyDescent="0.2">
      <c r="A519" s="23">
        <v>43570</v>
      </c>
      <c r="B519" s="41">
        <v>1598.4299999999998</v>
      </c>
      <c r="C519" s="41">
        <v>1693.3799999999999</v>
      </c>
      <c r="D519" s="41">
        <v>1748.04</v>
      </c>
      <c r="E519" s="41">
        <v>1756.09</v>
      </c>
      <c r="F519" s="41">
        <v>1751.99</v>
      </c>
      <c r="G519" s="41">
        <v>1751.48</v>
      </c>
      <c r="H519" s="41">
        <v>1674.08</v>
      </c>
      <c r="I519" s="41">
        <v>1628.3899999999999</v>
      </c>
      <c r="J519" s="41">
        <v>1539.36</v>
      </c>
      <c r="K519" s="41">
        <v>1459.03</v>
      </c>
      <c r="L519" s="41">
        <v>1430.11</v>
      </c>
      <c r="M519" s="41">
        <v>1432.27</v>
      </c>
      <c r="N519" s="41">
        <v>1429.53</v>
      </c>
      <c r="O519" s="41">
        <v>1439.82</v>
      </c>
      <c r="P519" s="41">
        <v>1451.6299999999999</v>
      </c>
      <c r="Q519" s="41">
        <v>1457.1499999999999</v>
      </c>
      <c r="R519" s="41">
        <v>1457.04</v>
      </c>
      <c r="S519" s="41">
        <v>1460.81</v>
      </c>
      <c r="T519" s="41">
        <v>1444.6799999999998</v>
      </c>
      <c r="U519" s="41">
        <v>1420.27</v>
      </c>
      <c r="V519" s="41">
        <v>1423.3899999999999</v>
      </c>
      <c r="W519" s="41">
        <v>1424.62</v>
      </c>
      <c r="X519" s="41">
        <v>1465.61</v>
      </c>
      <c r="Y519" s="41">
        <v>1547.22</v>
      </c>
    </row>
    <row r="520" spans="1:25" x14ac:dyDescent="0.2">
      <c r="A520" s="23">
        <v>43571</v>
      </c>
      <c r="B520" s="41">
        <v>1603.58</v>
      </c>
      <c r="C520" s="41">
        <v>1675.26</v>
      </c>
      <c r="D520" s="41">
        <v>1753.05</v>
      </c>
      <c r="E520" s="41">
        <v>1762.78</v>
      </c>
      <c r="F520" s="41">
        <v>1763.54</v>
      </c>
      <c r="G520" s="41">
        <v>1760.3899999999999</v>
      </c>
      <c r="H520" s="41">
        <v>1702.8799999999999</v>
      </c>
      <c r="I520" s="41">
        <v>1645.77</v>
      </c>
      <c r="J520" s="41">
        <v>1551.21</v>
      </c>
      <c r="K520" s="41">
        <v>1486.1499999999999</v>
      </c>
      <c r="L520" s="41">
        <v>1459.9199999999998</v>
      </c>
      <c r="M520" s="41">
        <v>1438.1699999999998</v>
      </c>
      <c r="N520" s="41">
        <v>1450.46</v>
      </c>
      <c r="O520" s="41">
        <v>1461.85</v>
      </c>
      <c r="P520" s="41">
        <v>1464.35</v>
      </c>
      <c r="Q520" s="41">
        <v>1463.37</v>
      </c>
      <c r="R520" s="41">
        <v>1454.6599999999999</v>
      </c>
      <c r="S520" s="41">
        <v>1453.27</v>
      </c>
      <c r="T520" s="41">
        <v>1464.6499999999999</v>
      </c>
      <c r="U520" s="41">
        <v>1428.05</v>
      </c>
      <c r="V520" s="41">
        <v>1441.97</v>
      </c>
      <c r="W520" s="41">
        <v>1434.81</v>
      </c>
      <c r="X520" s="41">
        <v>1513.81</v>
      </c>
      <c r="Y520" s="41">
        <v>1586.82</v>
      </c>
    </row>
    <row r="521" spans="1:25" x14ac:dyDescent="0.2">
      <c r="A521" s="23">
        <v>43572</v>
      </c>
      <c r="B521" s="41">
        <v>1618.28</v>
      </c>
      <c r="C521" s="41">
        <v>1681.26</v>
      </c>
      <c r="D521" s="41">
        <v>1729.79</v>
      </c>
      <c r="E521" s="41">
        <v>1738.1299999999999</v>
      </c>
      <c r="F521" s="41">
        <v>1739.4299999999998</v>
      </c>
      <c r="G521" s="41">
        <v>1738.83</v>
      </c>
      <c r="H521" s="41">
        <v>1678.04</v>
      </c>
      <c r="I521" s="41">
        <v>1623.9499999999998</v>
      </c>
      <c r="J521" s="41">
        <v>1534.59</v>
      </c>
      <c r="K521" s="41">
        <v>1471.8899999999999</v>
      </c>
      <c r="L521" s="41">
        <v>1442.37</v>
      </c>
      <c r="M521" s="41">
        <v>1448.6599999999999</v>
      </c>
      <c r="N521" s="41">
        <v>1437.53</v>
      </c>
      <c r="O521" s="41">
        <v>1440.76</v>
      </c>
      <c r="P521" s="41">
        <v>1451.3999999999999</v>
      </c>
      <c r="Q521" s="41">
        <v>1470.72</v>
      </c>
      <c r="R521" s="41">
        <v>1468.48</v>
      </c>
      <c r="S521" s="41">
        <v>1454.6599999999999</v>
      </c>
      <c r="T521" s="41">
        <v>1461.46</v>
      </c>
      <c r="U521" s="41">
        <v>1464.23</v>
      </c>
      <c r="V521" s="41">
        <v>1456.6</v>
      </c>
      <c r="W521" s="41">
        <v>1465.83</v>
      </c>
      <c r="X521" s="41">
        <v>1496.5</v>
      </c>
      <c r="Y521" s="41">
        <v>1566.74</v>
      </c>
    </row>
    <row r="522" spans="1:25" x14ac:dyDescent="0.2">
      <c r="A522" s="23">
        <v>43573</v>
      </c>
      <c r="B522" s="41">
        <v>1599.34</v>
      </c>
      <c r="C522" s="41">
        <v>1665.8999999999999</v>
      </c>
      <c r="D522" s="41">
        <v>1722.97</v>
      </c>
      <c r="E522" s="41">
        <v>1719.4099999999999</v>
      </c>
      <c r="F522" s="41">
        <v>1724.5</v>
      </c>
      <c r="G522" s="41">
        <v>1723.3899999999999</v>
      </c>
      <c r="H522" s="41">
        <v>1667.1399999999999</v>
      </c>
      <c r="I522" s="41">
        <v>1611.62</v>
      </c>
      <c r="J522" s="41">
        <v>1536.8999999999999</v>
      </c>
      <c r="K522" s="41">
        <v>1458.49</v>
      </c>
      <c r="L522" s="41">
        <v>1426.7</v>
      </c>
      <c r="M522" s="41">
        <v>1443.1899999999998</v>
      </c>
      <c r="N522" s="41">
        <v>1427.49</v>
      </c>
      <c r="O522" s="41">
        <v>1431.6399999999999</v>
      </c>
      <c r="P522" s="41">
        <v>1428.56</v>
      </c>
      <c r="Q522" s="41">
        <v>1429.08</v>
      </c>
      <c r="R522" s="41">
        <v>1429.27</v>
      </c>
      <c r="S522" s="41">
        <v>1431.49</v>
      </c>
      <c r="T522" s="41">
        <v>1434.59</v>
      </c>
      <c r="U522" s="41">
        <v>1436.08</v>
      </c>
      <c r="V522" s="41">
        <v>1436.4199999999998</v>
      </c>
      <c r="W522" s="41">
        <v>1421.1599999999999</v>
      </c>
      <c r="X522" s="41">
        <v>1455.04</v>
      </c>
      <c r="Y522" s="41">
        <v>1522.6599999999999</v>
      </c>
    </row>
    <row r="523" spans="1:25" x14ac:dyDescent="0.2">
      <c r="A523" s="23">
        <v>43574</v>
      </c>
      <c r="B523" s="41">
        <v>1601.82</v>
      </c>
      <c r="C523" s="41">
        <v>1667.33</v>
      </c>
      <c r="D523" s="41">
        <v>1721.53</v>
      </c>
      <c r="E523" s="41">
        <v>1725.75</v>
      </c>
      <c r="F523" s="41">
        <v>1726.23</v>
      </c>
      <c r="G523" s="41">
        <v>1725.84</v>
      </c>
      <c r="H523" s="41">
        <v>1674.82</v>
      </c>
      <c r="I523" s="41">
        <v>1611.78</v>
      </c>
      <c r="J523" s="41">
        <v>1531.86</v>
      </c>
      <c r="K523" s="41">
        <v>1465.04</v>
      </c>
      <c r="L523" s="41">
        <v>1432</v>
      </c>
      <c r="M523" s="41">
        <v>1431.1</v>
      </c>
      <c r="N523" s="41">
        <v>1420.3</v>
      </c>
      <c r="O523" s="41">
        <v>1419.19</v>
      </c>
      <c r="P523" s="41">
        <v>1422.75</v>
      </c>
      <c r="Q523" s="41">
        <v>1422.04</v>
      </c>
      <c r="R523" s="41">
        <v>1421.11</v>
      </c>
      <c r="S523" s="41">
        <v>1413.11</v>
      </c>
      <c r="T523" s="41">
        <v>1417.4099999999999</v>
      </c>
      <c r="U523" s="41">
        <v>1418.81</v>
      </c>
      <c r="V523" s="41">
        <v>1426.8999999999999</v>
      </c>
      <c r="W523" s="41">
        <v>1422.71</v>
      </c>
      <c r="X523" s="41">
        <v>1442.8799999999999</v>
      </c>
      <c r="Y523" s="41">
        <v>1516.04</v>
      </c>
    </row>
    <row r="524" spans="1:25" x14ac:dyDescent="0.2">
      <c r="A524" s="23">
        <v>43575</v>
      </c>
      <c r="B524" s="41">
        <v>1604.72</v>
      </c>
      <c r="C524" s="41">
        <v>1671.72</v>
      </c>
      <c r="D524" s="41">
        <v>1730.08</v>
      </c>
      <c r="E524" s="41">
        <v>1733.8799999999999</v>
      </c>
      <c r="F524" s="41">
        <v>1737.47</v>
      </c>
      <c r="G524" s="41">
        <v>1730.1599999999999</v>
      </c>
      <c r="H524" s="41">
        <v>1672.1899999999998</v>
      </c>
      <c r="I524" s="41">
        <v>1640.4299999999998</v>
      </c>
      <c r="J524" s="41">
        <v>1563.4499999999998</v>
      </c>
      <c r="K524" s="41">
        <v>1444.55</v>
      </c>
      <c r="L524" s="41">
        <v>1400.37</v>
      </c>
      <c r="M524" s="41">
        <v>1405.11</v>
      </c>
      <c r="N524" s="41">
        <v>1411.73</v>
      </c>
      <c r="O524" s="41">
        <v>1419.03</v>
      </c>
      <c r="P524" s="41">
        <v>1424.5</v>
      </c>
      <c r="Q524" s="41">
        <v>1433.54</v>
      </c>
      <c r="R524" s="41">
        <v>1433.01</v>
      </c>
      <c r="S524" s="41">
        <v>1440.34</v>
      </c>
      <c r="T524" s="41">
        <v>1433.2</v>
      </c>
      <c r="U524" s="41">
        <v>1395.05</v>
      </c>
      <c r="V524" s="41">
        <v>1396.55</v>
      </c>
      <c r="W524" s="41">
        <v>1491.4499999999998</v>
      </c>
      <c r="X524" s="41">
        <v>1600.32</v>
      </c>
      <c r="Y524" s="41">
        <v>1642.54</v>
      </c>
    </row>
    <row r="525" spans="1:25" x14ac:dyDescent="0.2">
      <c r="A525" s="23">
        <v>43576</v>
      </c>
      <c r="B525" s="41">
        <v>1546.57</v>
      </c>
      <c r="C525" s="41">
        <v>1570.8999999999999</v>
      </c>
      <c r="D525" s="41">
        <v>1599.27</v>
      </c>
      <c r="E525" s="41">
        <v>1605.71</v>
      </c>
      <c r="F525" s="41">
        <v>1609.51</v>
      </c>
      <c r="G525" s="41">
        <v>1599.87</v>
      </c>
      <c r="H525" s="41">
        <v>1585.86</v>
      </c>
      <c r="I525" s="41">
        <v>1574.97</v>
      </c>
      <c r="J525" s="41">
        <v>1534.81</v>
      </c>
      <c r="K525" s="41">
        <v>1497.06</v>
      </c>
      <c r="L525" s="41">
        <v>1479.6499999999999</v>
      </c>
      <c r="M525" s="41">
        <v>1489.85</v>
      </c>
      <c r="N525" s="41">
        <v>1503.48</v>
      </c>
      <c r="O525" s="41">
        <v>1515.6</v>
      </c>
      <c r="P525" s="41">
        <v>1521.3999999999999</v>
      </c>
      <c r="Q525" s="41">
        <v>1539.62</v>
      </c>
      <c r="R525" s="41">
        <v>1558</v>
      </c>
      <c r="S525" s="41">
        <v>1542.03</v>
      </c>
      <c r="T525" s="41">
        <v>1510.12</v>
      </c>
      <c r="U525" s="41">
        <v>1487.76</v>
      </c>
      <c r="V525" s="41">
        <v>1457.78</v>
      </c>
      <c r="W525" s="41">
        <v>1457.34</v>
      </c>
      <c r="X525" s="41">
        <v>1459.72</v>
      </c>
      <c r="Y525" s="41">
        <v>1504.24</v>
      </c>
    </row>
    <row r="526" spans="1:25" x14ac:dyDescent="0.2">
      <c r="A526" s="23">
        <v>43577</v>
      </c>
      <c r="B526" s="41">
        <v>1509.9499999999998</v>
      </c>
      <c r="C526" s="41">
        <v>1528.6299999999999</v>
      </c>
      <c r="D526" s="41">
        <v>1569.61</v>
      </c>
      <c r="E526" s="41">
        <v>1602.02</v>
      </c>
      <c r="F526" s="41">
        <v>1614.11</v>
      </c>
      <c r="G526" s="41">
        <v>1572.6699999999998</v>
      </c>
      <c r="H526" s="41">
        <v>1554.29</v>
      </c>
      <c r="I526" s="41">
        <v>1548.9099999999999</v>
      </c>
      <c r="J526" s="41">
        <v>1541.46</v>
      </c>
      <c r="K526" s="41">
        <v>1545.9499999999998</v>
      </c>
      <c r="L526" s="41">
        <v>1539.82</v>
      </c>
      <c r="M526" s="41">
        <v>1537.9399999999998</v>
      </c>
      <c r="N526" s="41">
        <v>1536.4199999999998</v>
      </c>
      <c r="O526" s="41">
        <v>1542.9299999999998</v>
      </c>
      <c r="P526" s="41">
        <v>1548.04</v>
      </c>
      <c r="Q526" s="41">
        <v>1557.11</v>
      </c>
      <c r="R526" s="41">
        <v>1555.22</v>
      </c>
      <c r="S526" s="41">
        <v>1535.58</v>
      </c>
      <c r="T526" s="41">
        <v>1533.37</v>
      </c>
      <c r="U526" s="41">
        <v>1520.1999999999998</v>
      </c>
      <c r="V526" s="41">
        <v>1508.56</v>
      </c>
      <c r="W526" s="41">
        <v>1512.21</v>
      </c>
      <c r="X526" s="41">
        <v>1538.52</v>
      </c>
      <c r="Y526" s="41">
        <v>1551.6299999999999</v>
      </c>
    </row>
    <row r="527" spans="1:25" x14ac:dyDescent="0.2">
      <c r="A527" s="23">
        <v>43578</v>
      </c>
      <c r="B527" s="41">
        <v>1521.37</v>
      </c>
      <c r="C527" s="41">
        <v>1564.9099999999999</v>
      </c>
      <c r="D527" s="41">
        <v>1594.85</v>
      </c>
      <c r="E527" s="41">
        <v>1605.1599999999999</v>
      </c>
      <c r="F527" s="41">
        <v>1609.32</v>
      </c>
      <c r="G527" s="41">
        <v>1582.46</v>
      </c>
      <c r="H527" s="41">
        <v>1564.31</v>
      </c>
      <c r="I527" s="41">
        <v>1576.56</v>
      </c>
      <c r="J527" s="41">
        <v>1547.4499999999998</v>
      </c>
      <c r="K527" s="41">
        <v>1550.6999999999998</v>
      </c>
      <c r="L527" s="41">
        <v>1537.29</v>
      </c>
      <c r="M527" s="41">
        <v>1547.4399999999998</v>
      </c>
      <c r="N527" s="41">
        <v>1538.28</v>
      </c>
      <c r="O527" s="41">
        <v>1544.6</v>
      </c>
      <c r="P527" s="41">
        <v>1561.8899999999999</v>
      </c>
      <c r="Q527" s="41">
        <v>1571.6699999999998</v>
      </c>
      <c r="R527" s="41">
        <v>1568.9499999999998</v>
      </c>
      <c r="S527" s="41">
        <v>1576.9299999999998</v>
      </c>
      <c r="T527" s="41">
        <v>1562.6599999999999</v>
      </c>
      <c r="U527" s="41">
        <v>1538.9099999999999</v>
      </c>
      <c r="V527" s="41">
        <v>1524.4099999999999</v>
      </c>
      <c r="W527" s="41">
        <v>1521.52</v>
      </c>
      <c r="X527" s="41">
        <v>1553.78</v>
      </c>
      <c r="Y527" s="41">
        <v>1586.1499999999999</v>
      </c>
    </row>
    <row r="528" spans="1:25" x14ac:dyDescent="0.2">
      <c r="A528" s="23">
        <v>43579</v>
      </c>
      <c r="B528" s="41">
        <v>1481.61</v>
      </c>
      <c r="C528" s="41">
        <v>1521.6</v>
      </c>
      <c r="D528" s="41">
        <v>1554.54</v>
      </c>
      <c r="E528" s="41">
        <v>1562.6</v>
      </c>
      <c r="F528" s="41">
        <v>1584.1899999999998</v>
      </c>
      <c r="G528" s="41">
        <v>1578.52</v>
      </c>
      <c r="H528" s="41">
        <v>1559.3999999999999</v>
      </c>
      <c r="I528" s="41">
        <v>1525.9199999999998</v>
      </c>
      <c r="J528" s="41">
        <v>1491.05</v>
      </c>
      <c r="K528" s="41">
        <v>1506.32</v>
      </c>
      <c r="L528" s="41">
        <v>1537.4099999999999</v>
      </c>
      <c r="M528" s="41">
        <v>1554.6</v>
      </c>
      <c r="N528" s="41">
        <v>1543.86</v>
      </c>
      <c r="O528" s="41">
        <v>1551.3799999999999</v>
      </c>
      <c r="P528" s="41">
        <v>1559.1599999999999</v>
      </c>
      <c r="Q528" s="41">
        <v>1563.53</v>
      </c>
      <c r="R528" s="41">
        <v>1565.9499999999998</v>
      </c>
      <c r="S528" s="41">
        <v>1567.1499999999999</v>
      </c>
      <c r="T528" s="41">
        <v>1555.1</v>
      </c>
      <c r="U528" s="41">
        <v>1549.46</v>
      </c>
      <c r="V528" s="41">
        <v>1527.21</v>
      </c>
      <c r="W528" s="41">
        <v>1516.1399999999999</v>
      </c>
      <c r="X528" s="41">
        <v>1526.34</v>
      </c>
      <c r="Y528" s="41">
        <v>1562.46</v>
      </c>
    </row>
    <row r="529" spans="1:25" x14ac:dyDescent="0.2">
      <c r="A529" s="23">
        <v>43580</v>
      </c>
      <c r="B529" s="41">
        <v>1548.56</v>
      </c>
      <c r="C529" s="41">
        <v>1583.47</v>
      </c>
      <c r="D529" s="41">
        <v>1613.5</v>
      </c>
      <c r="E529" s="41">
        <v>1627.08</v>
      </c>
      <c r="F529" s="41">
        <v>1630.78</v>
      </c>
      <c r="G529" s="41">
        <v>1615.36</v>
      </c>
      <c r="H529" s="41">
        <v>1579.4399999999998</v>
      </c>
      <c r="I529" s="41">
        <v>1539.1699999999998</v>
      </c>
      <c r="J529" s="41">
        <v>1502.85</v>
      </c>
      <c r="K529" s="41">
        <v>1498.97</v>
      </c>
      <c r="L529" s="41">
        <v>1492.6399999999999</v>
      </c>
      <c r="M529" s="41">
        <v>1508.1999999999998</v>
      </c>
      <c r="N529" s="41">
        <v>1500.26</v>
      </c>
      <c r="O529" s="41">
        <v>1500.74</v>
      </c>
      <c r="P529" s="41">
        <v>1510.1599999999999</v>
      </c>
      <c r="Q529" s="41">
        <v>1527.71</v>
      </c>
      <c r="R529" s="41">
        <v>1537.96</v>
      </c>
      <c r="S529" s="41">
        <v>1537.1299999999999</v>
      </c>
      <c r="T529" s="41">
        <v>1523.3899999999999</v>
      </c>
      <c r="U529" s="41">
        <v>1505.8899999999999</v>
      </c>
      <c r="V529" s="41">
        <v>1491.33</v>
      </c>
      <c r="W529" s="41">
        <v>1491.02</v>
      </c>
      <c r="X529" s="41">
        <v>1476.34</v>
      </c>
      <c r="Y529" s="41">
        <v>1533.87</v>
      </c>
    </row>
    <row r="530" spans="1:25" x14ac:dyDescent="0.2">
      <c r="A530" s="23">
        <v>43581</v>
      </c>
      <c r="B530" s="41">
        <v>1565.98</v>
      </c>
      <c r="C530" s="41">
        <v>1599.73</v>
      </c>
      <c r="D530" s="41">
        <v>1614.71</v>
      </c>
      <c r="E530" s="41">
        <v>1621.46</v>
      </c>
      <c r="F530" s="41">
        <v>1627.25</v>
      </c>
      <c r="G530" s="41">
        <v>1615.35</v>
      </c>
      <c r="H530" s="41">
        <v>1582.1899999999998</v>
      </c>
      <c r="I530" s="41">
        <v>1544.26</v>
      </c>
      <c r="J530" s="41">
        <v>1513.6599999999999</v>
      </c>
      <c r="K530" s="41">
        <v>1504.1699999999998</v>
      </c>
      <c r="L530" s="41">
        <v>1506.25</v>
      </c>
      <c r="M530" s="41">
        <v>1513.61</v>
      </c>
      <c r="N530" s="41">
        <v>1517.12</v>
      </c>
      <c r="O530" s="41">
        <v>1519.6999999999998</v>
      </c>
      <c r="P530" s="41">
        <v>1526.59</v>
      </c>
      <c r="Q530" s="41">
        <v>1534.85</v>
      </c>
      <c r="R530" s="41">
        <v>1539.12</v>
      </c>
      <c r="S530" s="41">
        <v>1525.4499999999998</v>
      </c>
      <c r="T530" s="41">
        <v>1506.4199999999998</v>
      </c>
      <c r="U530" s="41">
        <v>1475.51</v>
      </c>
      <c r="V530" s="41">
        <v>1468.55</v>
      </c>
      <c r="W530" s="41">
        <v>1484.82</v>
      </c>
      <c r="X530" s="41">
        <v>1517.04</v>
      </c>
      <c r="Y530" s="41">
        <v>1549.72</v>
      </c>
    </row>
    <row r="531" spans="1:25" x14ac:dyDescent="0.2">
      <c r="A531" s="23">
        <v>43582</v>
      </c>
      <c r="B531" s="41">
        <v>1551.09</v>
      </c>
      <c r="C531" s="41">
        <v>1542.57</v>
      </c>
      <c r="D531" s="41">
        <v>1551.5</v>
      </c>
      <c r="E531" s="41">
        <v>1559.6599999999999</v>
      </c>
      <c r="F531" s="41">
        <v>1584.5</v>
      </c>
      <c r="G531" s="41">
        <v>1565.9199999999998</v>
      </c>
      <c r="H531" s="41">
        <v>1563.82</v>
      </c>
      <c r="I531" s="41">
        <v>1541.97</v>
      </c>
      <c r="J531" s="41">
        <v>1499.29</v>
      </c>
      <c r="K531" s="41">
        <v>1478.31</v>
      </c>
      <c r="L531" s="41">
        <v>1463.6399999999999</v>
      </c>
      <c r="M531" s="41">
        <v>1475.85</v>
      </c>
      <c r="N531" s="41">
        <v>1476.4399999999998</v>
      </c>
      <c r="O531" s="41">
        <v>1472.36</v>
      </c>
      <c r="P531" s="41">
        <v>1480.6399999999999</v>
      </c>
      <c r="Q531" s="41">
        <v>1494.9499999999998</v>
      </c>
      <c r="R531" s="41">
        <v>1498.86</v>
      </c>
      <c r="S531" s="41">
        <v>1506.07</v>
      </c>
      <c r="T531" s="41">
        <v>1513.61</v>
      </c>
      <c r="U531" s="41">
        <v>1525.01</v>
      </c>
      <c r="V531" s="41">
        <v>1495.9499999999998</v>
      </c>
      <c r="W531" s="41">
        <v>1485.9399999999998</v>
      </c>
      <c r="X531" s="41">
        <v>1502.6999999999998</v>
      </c>
      <c r="Y531" s="41">
        <v>1516.9499999999998</v>
      </c>
    </row>
    <row r="532" spans="1:25" x14ac:dyDescent="0.2">
      <c r="A532" s="23">
        <v>43583</v>
      </c>
      <c r="B532" s="41">
        <v>1479.54</v>
      </c>
      <c r="C532" s="41">
        <v>1548.29</v>
      </c>
      <c r="D532" s="41">
        <v>1581.4399999999998</v>
      </c>
      <c r="E532" s="41">
        <v>1602.6799999999998</v>
      </c>
      <c r="F532" s="41">
        <v>1605.6899999999998</v>
      </c>
      <c r="G532" s="41">
        <v>1595.3999999999999</v>
      </c>
      <c r="H532" s="41">
        <v>1604.59</v>
      </c>
      <c r="I532" s="41">
        <v>1562.6899999999998</v>
      </c>
      <c r="J532" s="41">
        <v>1524.1299999999999</v>
      </c>
      <c r="K532" s="41">
        <v>1484.24</v>
      </c>
      <c r="L532" s="41">
        <v>1472.75</v>
      </c>
      <c r="M532" s="41">
        <v>1473.51</v>
      </c>
      <c r="N532" s="41">
        <v>1499.23</v>
      </c>
      <c r="O532" s="41">
        <v>1516.57</v>
      </c>
      <c r="P532" s="41">
        <v>1539.1599999999999</v>
      </c>
      <c r="Q532" s="41">
        <v>1549.3899999999999</v>
      </c>
      <c r="R532" s="41">
        <v>1530.8799999999999</v>
      </c>
      <c r="S532" s="41">
        <v>1503.62</v>
      </c>
      <c r="T532" s="41">
        <v>1469.87</v>
      </c>
      <c r="U532" s="41">
        <v>1425.47</v>
      </c>
      <c r="V532" s="41">
        <v>1403.57</v>
      </c>
      <c r="W532" s="41">
        <v>1411.85</v>
      </c>
      <c r="X532" s="41">
        <v>1422.45</v>
      </c>
      <c r="Y532" s="41">
        <v>1459.4299999999998</v>
      </c>
    </row>
    <row r="533" spans="1:25" x14ac:dyDescent="0.2">
      <c r="A533" s="23">
        <v>43584</v>
      </c>
      <c r="B533" s="41">
        <v>1541.1899999999998</v>
      </c>
      <c r="C533" s="41">
        <v>1570.79</v>
      </c>
      <c r="D533" s="41">
        <v>1590.6</v>
      </c>
      <c r="E533" s="41">
        <v>1595.8999999999999</v>
      </c>
      <c r="F533" s="41">
        <v>1603.97</v>
      </c>
      <c r="G533" s="41">
        <v>1592.03</v>
      </c>
      <c r="H533" s="41">
        <v>1580.49</v>
      </c>
      <c r="I533" s="41">
        <v>1539.62</v>
      </c>
      <c r="J533" s="41">
        <v>1499.77</v>
      </c>
      <c r="K533" s="41">
        <v>1488.71</v>
      </c>
      <c r="L533" s="41">
        <v>1468.9099999999999</v>
      </c>
      <c r="M533" s="41">
        <v>1486.02</v>
      </c>
      <c r="N533" s="41">
        <v>1486.12</v>
      </c>
      <c r="O533" s="41">
        <v>1487.57</v>
      </c>
      <c r="P533" s="41">
        <v>1494.6699999999998</v>
      </c>
      <c r="Q533" s="41">
        <v>1503.4399999999998</v>
      </c>
      <c r="R533" s="41">
        <v>1502.6999999999998</v>
      </c>
      <c r="S533" s="41">
        <v>1503.4199999999998</v>
      </c>
      <c r="T533" s="41">
        <v>1488.83</v>
      </c>
      <c r="U533" s="41">
        <v>1477.09</v>
      </c>
      <c r="V533" s="41">
        <v>1447.23</v>
      </c>
      <c r="W533" s="41">
        <v>1428.8</v>
      </c>
      <c r="X533" s="41">
        <v>1456.1</v>
      </c>
      <c r="Y533" s="41">
        <v>1486.4299999999998</v>
      </c>
    </row>
    <row r="534" spans="1:25" x14ac:dyDescent="0.2">
      <c r="A534" s="23">
        <v>43585</v>
      </c>
      <c r="B534" s="41">
        <v>1548.4499999999998</v>
      </c>
      <c r="C534" s="41">
        <v>1581.34</v>
      </c>
      <c r="D534" s="41">
        <v>1610.03</v>
      </c>
      <c r="E534" s="41">
        <v>1615.1299999999999</v>
      </c>
      <c r="F534" s="41">
        <v>1618.82</v>
      </c>
      <c r="G534" s="41">
        <v>1601.48</v>
      </c>
      <c r="H534" s="41">
        <v>1542.9499999999998</v>
      </c>
      <c r="I534" s="41">
        <v>1493.1799999999998</v>
      </c>
      <c r="J534" s="41">
        <v>1482.51</v>
      </c>
      <c r="K534" s="41">
        <v>1482</v>
      </c>
      <c r="L534" s="41">
        <v>1481.62</v>
      </c>
      <c r="M534" s="41">
        <v>1467.84</v>
      </c>
      <c r="N534" s="41">
        <v>1467.77</v>
      </c>
      <c r="O534" s="41">
        <v>1470.09</v>
      </c>
      <c r="P534" s="41">
        <v>1481.1299999999999</v>
      </c>
      <c r="Q534" s="41">
        <v>1486.62</v>
      </c>
      <c r="R534" s="41">
        <v>1485.87</v>
      </c>
      <c r="S534" s="41">
        <v>1475.01</v>
      </c>
      <c r="T534" s="41">
        <v>1460.8999999999999</v>
      </c>
      <c r="U534" s="41">
        <v>1449.1799999999998</v>
      </c>
      <c r="V534" s="41">
        <v>1437.61</v>
      </c>
      <c r="W534" s="41">
        <v>1435.23</v>
      </c>
      <c r="X534" s="41">
        <v>1453.52</v>
      </c>
      <c r="Y534" s="41">
        <v>1471.56</v>
      </c>
    </row>
    <row r="536" spans="1:25" ht="15" x14ac:dyDescent="0.25">
      <c r="A536" s="87" t="s">
        <v>59</v>
      </c>
    </row>
    <row r="537" spans="1:25" ht="12.75" x14ac:dyDescent="0.2">
      <c r="A537" s="129" t="s">
        <v>51</v>
      </c>
      <c r="B537" s="140" t="s">
        <v>104</v>
      </c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2"/>
    </row>
    <row r="538" spans="1:25" x14ac:dyDescent="0.2">
      <c r="A538" s="130"/>
      <c r="B538" s="49" t="s">
        <v>66</v>
      </c>
      <c r="C538" s="50" t="s">
        <v>67</v>
      </c>
      <c r="D538" s="51" t="s">
        <v>68</v>
      </c>
      <c r="E538" s="50" t="s">
        <v>69</v>
      </c>
      <c r="F538" s="50" t="s">
        <v>70</v>
      </c>
      <c r="G538" s="50" t="s">
        <v>71</v>
      </c>
      <c r="H538" s="50" t="s">
        <v>72</v>
      </c>
      <c r="I538" s="50" t="s">
        <v>73</v>
      </c>
      <c r="J538" s="50" t="s">
        <v>74</v>
      </c>
      <c r="K538" s="49" t="s">
        <v>75</v>
      </c>
      <c r="L538" s="50" t="s">
        <v>76</v>
      </c>
      <c r="M538" s="52" t="s">
        <v>77</v>
      </c>
      <c r="N538" s="49" t="s">
        <v>78</v>
      </c>
      <c r="O538" s="50" t="s">
        <v>79</v>
      </c>
      <c r="P538" s="52" t="s">
        <v>80</v>
      </c>
      <c r="Q538" s="51" t="s">
        <v>81</v>
      </c>
      <c r="R538" s="50" t="s">
        <v>82</v>
      </c>
      <c r="S538" s="51" t="s">
        <v>83</v>
      </c>
      <c r="T538" s="50" t="s">
        <v>84</v>
      </c>
      <c r="U538" s="51" t="s">
        <v>85</v>
      </c>
      <c r="V538" s="50" t="s">
        <v>86</v>
      </c>
      <c r="W538" s="51" t="s">
        <v>87</v>
      </c>
      <c r="X538" s="50" t="s">
        <v>88</v>
      </c>
      <c r="Y538" s="50" t="s">
        <v>89</v>
      </c>
    </row>
    <row r="539" spans="1:25" x14ac:dyDescent="0.2">
      <c r="A539" s="23">
        <v>43556</v>
      </c>
      <c r="B539" s="41">
        <v>1318.76</v>
      </c>
      <c r="C539" s="41">
        <v>1352.97</v>
      </c>
      <c r="D539" s="41">
        <v>1370.98</v>
      </c>
      <c r="E539" s="41">
        <v>1386.97</v>
      </c>
      <c r="F539" s="41">
        <v>1374.78</v>
      </c>
      <c r="G539" s="41">
        <v>1377.78</v>
      </c>
      <c r="H539" s="41">
        <v>1294.22</v>
      </c>
      <c r="I539" s="41">
        <v>1278.96</v>
      </c>
      <c r="J539" s="41">
        <v>1225.2</v>
      </c>
      <c r="K539" s="41">
        <v>1198.71</v>
      </c>
      <c r="L539" s="41">
        <v>1185.83</v>
      </c>
      <c r="M539" s="41">
        <v>1193.0999999999999</v>
      </c>
      <c r="N539" s="41">
        <v>1194.96</v>
      </c>
      <c r="O539" s="41">
        <v>1203.0999999999999</v>
      </c>
      <c r="P539" s="41">
        <v>1208.31</v>
      </c>
      <c r="Q539" s="41">
        <v>1200.3799999999999</v>
      </c>
      <c r="R539" s="41">
        <v>1206.01</v>
      </c>
      <c r="S539" s="41">
        <v>1199.33</v>
      </c>
      <c r="T539" s="41">
        <v>1176.78</v>
      </c>
      <c r="U539" s="41">
        <v>1156.27</v>
      </c>
      <c r="V539" s="41">
        <v>1143.27</v>
      </c>
      <c r="W539" s="41">
        <v>1137.71</v>
      </c>
      <c r="X539" s="41">
        <v>1196.04</v>
      </c>
      <c r="Y539" s="41">
        <v>1291.22</v>
      </c>
    </row>
    <row r="540" spans="1:25" x14ac:dyDescent="0.2">
      <c r="A540" s="23">
        <v>43557</v>
      </c>
      <c r="B540" s="41">
        <v>1357.27</v>
      </c>
      <c r="C540" s="41">
        <v>1459.02</v>
      </c>
      <c r="D540" s="41">
        <v>1506.58</v>
      </c>
      <c r="E540" s="41">
        <v>1516.36</v>
      </c>
      <c r="F540" s="41">
        <v>1513.82</v>
      </c>
      <c r="G540" s="41">
        <v>1508.49</v>
      </c>
      <c r="H540" s="41">
        <v>1407.04</v>
      </c>
      <c r="I540" s="41">
        <v>1333.94</v>
      </c>
      <c r="J540" s="41">
        <v>1246.68</v>
      </c>
      <c r="K540" s="41">
        <v>1161.3499999999999</v>
      </c>
      <c r="L540" s="41">
        <v>1133.5999999999999</v>
      </c>
      <c r="M540" s="41">
        <v>1144.3799999999999</v>
      </c>
      <c r="N540" s="41">
        <v>1142.5</v>
      </c>
      <c r="O540" s="41">
        <v>1146.8899999999999</v>
      </c>
      <c r="P540" s="41">
        <v>1157.5</v>
      </c>
      <c r="Q540" s="41">
        <v>1169.96</v>
      </c>
      <c r="R540" s="41">
        <v>1162.74</v>
      </c>
      <c r="S540" s="41">
        <v>1159.6699999999998</v>
      </c>
      <c r="T540" s="41">
        <v>1138.6200000000001</v>
      </c>
      <c r="U540" s="41">
        <v>1126.1299999999999</v>
      </c>
      <c r="V540" s="41">
        <v>1124.3899999999999</v>
      </c>
      <c r="W540" s="41">
        <v>1117.45</v>
      </c>
      <c r="X540" s="41">
        <v>1157.1399999999999</v>
      </c>
      <c r="Y540" s="41">
        <v>1251.81</v>
      </c>
    </row>
    <row r="541" spans="1:25" x14ac:dyDescent="0.2">
      <c r="A541" s="23">
        <v>43558</v>
      </c>
      <c r="B541" s="41">
        <v>1360.45</v>
      </c>
      <c r="C541" s="41">
        <v>1451.59</v>
      </c>
      <c r="D541" s="41">
        <v>1435.22</v>
      </c>
      <c r="E541" s="41">
        <v>1433.62</v>
      </c>
      <c r="F541" s="41">
        <v>1430.72</v>
      </c>
      <c r="G541" s="41">
        <v>1456.58</v>
      </c>
      <c r="H541" s="41">
        <v>1408.6</v>
      </c>
      <c r="I541" s="41">
        <v>1333.94</v>
      </c>
      <c r="J541" s="41">
        <v>1249.08</v>
      </c>
      <c r="K541" s="41">
        <v>1180.3699999999999</v>
      </c>
      <c r="L541" s="41">
        <v>1161.4199999999998</v>
      </c>
      <c r="M541" s="41">
        <v>1169.99</v>
      </c>
      <c r="N541" s="41">
        <v>1160.27</v>
      </c>
      <c r="O541" s="41">
        <v>1169.4299999999998</v>
      </c>
      <c r="P541" s="41">
        <v>1175.8599999999999</v>
      </c>
      <c r="Q541" s="41">
        <v>1182.6599999999999</v>
      </c>
      <c r="R541" s="41">
        <v>1187.71</v>
      </c>
      <c r="S541" s="41">
        <v>1187.69</v>
      </c>
      <c r="T541" s="41">
        <v>1166.74</v>
      </c>
      <c r="U541" s="41">
        <v>1145.19</v>
      </c>
      <c r="V541" s="41">
        <v>1135.29</v>
      </c>
      <c r="W541" s="41">
        <v>1128.67</v>
      </c>
      <c r="X541" s="41">
        <v>1176.1499999999999</v>
      </c>
      <c r="Y541" s="41">
        <v>1291.3499999999999</v>
      </c>
    </row>
    <row r="542" spans="1:25" x14ac:dyDescent="0.2">
      <c r="A542" s="23">
        <v>43559</v>
      </c>
      <c r="B542" s="41">
        <v>1345.19</v>
      </c>
      <c r="C542" s="41">
        <v>1431.1</v>
      </c>
      <c r="D542" s="41">
        <v>1465.33</v>
      </c>
      <c r="E542" s="41">
        <v>1464.6499999999999</v>
      </c>
      <c r="F542" s="41">
        <v>1458.1299999999999</v>
      </c>
      <c r="G542" s="41">
        <v>1471.6699999999998</v>
      </c>
      <c r="H542" s="41">
        <v>1392.44</v>
      </c>
      <c r="I542" s="41">
        <v>1333.4199999999998</v>
      </c>
      <c r="J542" s="41">
        <v>1243.8499999999999</v>
      </c>
      <c r="K542" s="41">
        <v>1179.01</v>
      </c>
      <c r="L542" s="41">
        <v>1152.3899999999999</v>
      </c>
      <c r="M542" s="41">
        <v>1154.44</v>
      </c>
      <c r="N542" s="41">
        <v>1142.1600000000001</v>
      </c>
      <c r="O542" s="41">
        <v>1164.97</v>
      </c>
      <c r="P542" s="41">
        <v>1178.2</v>
      </c>
      <c r="Q542" s="41">
        <v>1184.25</v>
      </c>
      <c r="R542" s="41">
        <v>1188.02</v>
      </c>
      <c r="S542" s="41">
        <v>1195.45</v>
      </c>
      <c r="T542" s="41">
        <v>1176.71</v>
      </c>
      <c r="U542" s="41">
        <v>1140.0999999999999</v>
      </c>
      <c r="V542" s="41">
        <v>1133.08</v>
      </c>
      <c r="W542" s="41">
        <v>1135.67</v>
      </c>
      <c r="X542" s="41">
        <v>1212.47</v>
      </c>
      <c r="Y542" s="41">
        <v>1349.24</v>
      </c>
    </row>
    <row r="543" spans="1:25" x14ac:dyDescent="0.2">
      <c r="A543" s="23">
        <v>43560</v>
      </c>
      <c r="B543" s="41">
        <v>1338.93</v>
      </c>
      <c r="C543" s="41">
        <v>1422.3</v>
      </c>
      <c r="D543" s="41">
        <v>1476.03</v>
      </c>
      <c r="E543" s="41">
        <v>1472.22</v>
      </c>
      <c r="F543" s="41">
        <v>1469.48</v>
      </c>
      <c r="G543" s="41">
        <v>1467.4099999999999</v>
      </c>
      <c r="H543" s="41">
        <v>1406.3999999999999</v>
      </c>
      <c r="I543" s="41">
        <v>1352.6299999999999</v>
      </c>
      <c r="J543" s="41">
        <v>1275.03</v>
      </c>
      <c r="K543" s="41">
        <v>1205.8799999999999</v>
      </c>
      <c r="L543" s="41">
        <v>1174.46</v>
      </c>
      <c r="M543" s="41">
        <v>1166.45</v>
      </c>
      <c r="N543" s="41">
        <v>1160.6599999999999</v>
      </c>
      <c r="O543" s="41">
        <v>1155.1799999999998</v>
      </c>
      <c r="P543" s="41">
        <v>1160.0999999999999</v>
      </c>
      <c r="Q543" s="41">
        <v>1159.54</v>
      </c>
      <c r="R543" s="41">
        <v>1160.27</v>
      </c>
      <c r="S543" s="41">
        <v>1174.8499999999999</v>
      </c>
      <c r="T543" s="41">
        <v>1170.9299999999998</v>
      </c>
      <c r="U543" s="41">
        <v>1178.69</v>
      </c>
      <c r="V543" s="41">
        <v>1187.5899999999999</v>
      </c>
      <c r="W543" s="41">
        <v>1194.22</v>
      </c>
      <c r="X543" s="41">
        <v>1231.3599999999999</v>
      </c>
      <c r="Y543" s="41">
        <v>1317.8799999999999</v>
      </c>
    </row>
    <row r="544" spans="1:25" x14ac:dyDescent="0.2">
      <c r="A544" s="23">
        <v>43561</v>
      </c>
      <c r="B544" s="41">
        <v>1374.1499999999999</v>
      </c>
      <c r="C544" s="41">
        <v>1448.58</v>
      </c>
      <c r="D544" s="41">
        <v>1470.4099999999999</v>
      </c>
      <c r="E544" s="41">
        <v>1462.79</v>
      </c>
      <c r="F544" s="41">
        <v>1460.9399999999998</v>
      </c>
      <c r="G544" s="41">
        <v>1469.99</v>
      </c>
      <c r="H544" s="41">
        <v>1394.73</v>
      </c>
      <c r="I544" s="41">
        <v>1391.86</v>
      </c>
      <c r="J544" s="41">
        <v>1328.1399999999999</v>
      </c>
      <c r="K544" s="41">
        <v>1210.51</v>
      </c>
      <c r="L544" s="41">
        <v>1158.97</v>
      </c>
      <c r="M544" s="41">
        <v>1161.44</v>
      </c>
      <c r="N544" s="41">
        <v>1170.47</v>
      </c>
      <c r="O544" s="41">
        <v>1183.23</v>
      </c>
      <c r="P544" s="41">
        <v>1186.0899999999999</v>
      </c>
      <c r="Q544" s="41">
        <v>1188.58</v>
      </c>
      <c r="R544" s="41">
        <v>1188.57</v>
      </c>
      <c r="S544" s="41">
        <v>1189.95</v>
      </c>
      <c r="T544" s="41">
        <v>1172.1599999999999</v>
      </c>
      <c r="U544" s="41">
        <v>1145.8499999999999</v>
      </c>
      <c r="V544" s="41">
        <v>1126.72</v>
      </c>
      <c r="W544" s="41">
        <v>1107.5</v>
      </c>
      <c r="X544" s="41">
        <v>1128.3499999999999</v>
      </c>
      <c r="Y544" s="41">
        <v>1224.76</v>
      </c>
    </row>
    <row r="545" spans="1:25" x14ac:dyDescent="0.2">
      <c r="A545" s="23">
        <v>43562</v>
      </c>
      <c r="B545" s="41">
        <v>1346.23</v>
      </c>
      <c r="C545" s="41">
        <v>1437.1599999999999</v>
      </c>
      <c r="D545" s="41">
        <v>1500.29</v>
      </c>
      <c r="E545" s="41">
        <v>1520.6399999999999</v>
      </c>
      <c r="F545" s="41">
        <v>1511.22</v>
      </c>
      <c r="G545" s="41">
        <v>1484.78</v>
      </c>
      <c r="H545" s="41">
        <v>1417.1499999999999</v>
      </c>
      <c r="I545" s="41">
        <v>1388.24</v>
      </c>
      <c r="J545" s="41">
        <v>1296.5999999999999</v>
      </c>
      <c r="K545" s="41">
        <v>1181.22</v>
      </c>
      <c r="L545" s="41">
        <v>1145.6600000000001</v>
      </c>
      <c r="M545" s="41">
        <v>1134.69</v>
      </c>
      <c r="N545" s="41">
        <v>1141.0999999999999</v>
      </c>
      <c r="O545" s="41">
        <v>1152.24</v>
      </c>
      <c r="P545" s="41">
        <v>1168.25</v>
      </c>
      <c r="Q545" s="41">
        <v>1178.78</v>
      </c>
      <c r="R545" s="41">
        <v>1186.46</v>
      </c>
      <c r="S545" s="41">
        <v>1185.02</v>
      </c>
      <c r="T545" s="41">
        <v>1151.81</v>
      </c>
      <c r="U545" s="41">
        <v>1117.3599999999999</v>
      </c>
      <c r="V545" s="41">
        <v>1100.8599999999999</v>
      </c>
      <c r="W545" s="41">
        <v>1105.9100000000001</v>
      </c>
      <c r="X545" s="41">
        <v>1147.3799999999999</v>
      </c>
      <c r="Y545" s="41">
        <v>1246.21</v>
      </c>
    </row>
    <row r="546" spans="1:25" x14ac:dyDescent="0.2">
      <c r="A546" s="23">
        <v>43563</v>
      </c>
      <c r="B546" s="41">
        <v>1355.19</v>
      </c>
      <c r="C546" s="41">
        <v>1448.9299999999998</v>
      </c>
      <c r="D546" s="41">
        <v>1523.31</v>
      </c>
      <c r="E546" s="41">
        <v>1523.82</v>
      </c>
      <c r="F546" s="41">
        <v>1493.1899999999998</v>
      </c>
      <c r="G546" s="41">
        <v>1476.28</v>
      </c>
      <c r="H546" s="41">
        <v>1415.6399999999999</v>
      </c>
      <c r="I546" s="41">
        <v>1342.87</v>
      </c>
      <c r="J546" s="41">
        <v>1252.48</v>
      </c>
      <c r="K546" s="41">
        <v>1173.1599999999999</v>
      </c>
      <c r="L546" s="41">
        <v>1139.03</v>
      </c>
      <c r="M546" s="41">
        <v>1148.96</v>
      </c>
      <c r="N546" s="41">
        <v>1146.28</v>
      </c>
      <c r="O546" s="41">
        <v>1149.51</v>
      </c>
      <c r="P546" s="41">
        <v>1157.23</v>
      </c>
      <c r="Q546" s="41">
        <v>1167.1399999999999</v>
      </c>
      <c r="R546" s="41">
        <v>1170.21</v>
      </c>
      <c r="S546" s="41">
        <v>1165.1299999999999</v>
      </c>
      <c r="T546" s="41">
        <v>1148.8799999999999</v>
      </c>
      <c r="U546" s="41">
        <v>1131.94</v>
      </c>
      <c r="V546" s="41">
        <v>1122.3700000000001</v>
      </c>
      <c r="W546" s="41">
        <v>1137.5999999999999</v>
      </c>
      <c r="X546" s="41">
        <v>1195.57</v>
      </c>
      <c r="Y546" s="41">
        <v>1294.46</v>
      </c>
    </row>
    <row r="547" spans="1:25" x14ac:dyDescent="0.2">
      <c r="A547" s="23">
        <v>43564</v>
      </c>
      <c r="B547" s="41">
        <v>1314.29</v>
      </c>
      <c r="C547" s="41">
        <v>1406.25</v>
      </c>
      <c r="D547" s="41">
        <v>1475.12</v>
      </c>
      <c r="E547" s="41">
        <v>1482.1299999999999</v>
      </c>
      <c r="F547" s="41">
        <v>1477.35</v>
      </c>
      <c r="G547" s="41">
        <v>1457.61</v>
      </c>
      <c r="H547" s="41">
        <v>1367.56</v>
      </c>
      <c r="I547" s="41">
        <v>1313.8999999999999</v>
      </c>
      <c r="J547" s="41">
        <v>1245.99</v>
      </c>
      <c r="K547" s="41">
        <v>1193.1199999999999</v>
      </c>
      <c r="L547" s="41">
        <v>1164.25</v>
      </c>
      <c r="M547" s="41">
        <v>1153.1399999999999</v>
      </c>
      <c r="N547" s="41">
        <v>1149.29</v>
      </c>
      <c r="O547" s="41">
        <v>1145.03</v>
      </c>
      <c r="P547" s="41">
        <v>1165.3399999999999</v>
      </c>
      <c r="Q547" s="41">
        <v>1176.3899999999999</v>
      </c>
      <c r="R547" s="41">
        <v>1178.7</v>
      </c>
      <c r="S547" s="41">
        <v>1181.6799999999998</v>
      </c>
      <c r="T547" s="41">
        <v>1167.54</v>
      </c>
      <c r="U547" s="41">
        <v>1130.31</v>
      </c>
      <c r="V547" s="41">
        <v>1120.75</v>
      </c>
      <c r="W547" s="41">
        <v>1128.74</v>
      </c>
      <c r="X547" s="41">
        <v>1147.74</v>
      </c>
      <c r="Y547" s="41">
        <v>1209.6099999999999</v>
      </c>
    </row>
    <row r="548" spans="1:25" x14ac:dyDescent="0.2">
      <c r="A548" s="23">
        <v>43565</v>
      </c>
      <c r="B548" s="41">
        <v>1299.81</v>
      </c>
      <c r="C548" s="41">
        <v>1403.46</v>
      </c>
      <c r="D548" s="41">
        <v>1477.6699999999998</v>
      </c>
      <c r="E548" s="41">
        <v>1492.71</v>
      </c>
      <c r="F548" s="41">
        <v>1486.98</v>
      </c>
      <c r="G548" s="41">
        <v>1472.86</v>
      </c>
      <c r="H548" s="41">
        <v>1399.53</v>
      </c>
      <c r="I548" s="41">
        <v>1326.49</v>
      </c>
      <c r="J548" s="41">
        <v>1232.94</v>
      </c>
      <c r="K548" s="41">
        <v>1150.23</v>
      </c>
      <c r="L548" s="41">
        <v>1128.43</v>
      </c>
      <c r="M548" s="41">
        <v>1135.04</v>
      </c>
      <c r="N548" s="41">
        <v>1139.4100000000001</v>
      </c>
      <c r="O548" s="41">
        <v>1142.9000000000001</v>
      </c>
      <c r="P548" s="41">
        <v>1152.3999999999999</v>
      </c>
      <c r="Q548" s="41">
        <v>1155.26</v>
      </c>
      <c r="R548" s="41">
        <v>1160.05</v>
      </c>
      <c r="S548" s="41">
        <v>1160.33</v>
      </c>
      <c r="T548" s="41">
        <v>1142.79</v>
      </c>
      <c r="U548" s="41">
        <v>1115.5899999999999</v>
      </c>
      <c r="V548" s="41">
        <v>1095.01</v>
      </c>
      <c r="W548" s="41">
        <v>1092.06</v>
      </c>
      <c r="X548" s="41">
        <v>1148.98</v>
      </c>
      <c r="Y548" s="41">
        <v>1264.3499999999999</v>
      </c>
    </row>
    <row r="549" spans="1:25" x14ac:dyDescent="0.2">
      <c r="A549" s="23">
        <v>43566</v>
      </c>
      <c r="B549" s="41">
        <v>1318.8799999999999</v>
      </c>
      <c r="C549" s="41">
        <v>1436.34</v>
      </c>
      <c r="D549" s="41">
        <v>1573.26</v>
      </c>
      <c r="E549" s="41">
        <v>1593.79</v>
      </c>
      <c r="F549" s="41">
        <v>1596.06</v>
      </c>
      <c r="G549" s="41">
        <v>1592.6399999999999</v>
      </c>
      <c r="H549" s="41">
        <v>1516.33</v>
      </c>
      <c r="I549" s="41">
        <v>1432.6399999999999</v>
      </c>
      <c r="J549" s="41">
        <v>1316.3799999999999</v>
      </c>
      <c r="K549" s="41">
        <v>1230.04</v>
      </c>
      <c r="L549" s="41">
        <v>1191.54</v>
      </c>
      <c r="M549" s="41">
        <v>1209.04</v>
      </c>
      <c r="N549" s="41">
        <v>1196.69</v>
      </c>
      <c r="O549" s="41">
        <v>1202.6199999999999</v>
      </c>
      <c r="P549" s="41">
        <v>1216.94</v>
      </c>
      <c r="Q549" s="41">
        <v>1223.02</v>
      </c>
      <c r="R549" s="41">
        <v>1221.47</v>
      </c>
      <c r="S549" s="41">
        <v>1226.72</v>
      </c>
      <c r="T549" s="41">
        <v>1211.95</v>
      </c>
      <c r="U549" s="41">
        <v>1190.3799999999999</v>
      </c>
      <c r="V549" s="41">
        <v>1187.26</v>
      </c>
      <c r="W549" s="41">
        <v>1171.1299999999999</v>
      </c>
      <c r="X549" s="41">
        <v>1239.1599999999999</v>
      </c>
      <c r="Y549" s="41">
        <v>1352.75</v>
      </c>
    </row>
    <row r="550" spans="1:25" x14ac:dyDescent="0.2">
      <c r="A550" s="23">
        <v>43567</v>
      </c>
      <c r="B550" s="41">
        <v>1447.62</v>
      </c>
      <c r="C550" s="41">
        <v>1529.9499999999998</v>
      </c>
      <c r="D550" s="41">
        <v>1574.48</v>
      </c>
      <c r="E550" s="41">
        <v>1575.4199999999998</v>
      </c>
      <c r="F550" s="41">
        <v>1574.8899999999999</v>
      </c>
      <c r="G550" s="41">
        <v>1561.8799999999999</v>
      </c>
      <c r="H550" s="41">
        <v>1480.78</v>
      </c>
      <c r="I550" s="41">
        <v>1425.85</v>
      </c>
      <c r="J550" s="41">
        <v>1314.86</v>
      </c>
      <c r="K550" s="41">
        <v>1231.3699999999999</v>
      </c>
      <c r="L550" s="41">
        <v>1194.52</v>
      </c>
      <c r="M550" s="41">
        <v>1197.3899999999999</v>
      </c>
      <c r="N550" s="41">
        <v>1179.71</v>
      </c>
      <c r="O550" s="41">
        <v>1188.3999999999999</v>
      </c>
      <c r="P550" s="41">
        <v>1208.83</v>
      </c>
      <c r="Q550" s="41">
        <v>1219.21</v>
      </c>
      <c r="R550" s="41">
        <v>1227.49</v>
      </c>
      <c r="S550" s="41">
        <v>1214.3699999999999</v>
      </c>
      <c r="T550" s="41">
        <v>1199.9199999999998</v>
      </c>
      <c r="U550" s="41">
        <v>1154.5999999999999</v>
      </c>
      <c r="V550" s="41">
        <v>1152.8799999999999</v>
      </c>
      <c r="W550" s="41">
        <v>1162.71</v>
      </c>
      <c r="X550" s="41">
        <v>1221.1299999999999</v>
      </c>
      <c r="Y550" s="41">
        <v>1330.58</v>
      </c>
    </row>
    <row r="551" spans="1:25" x14ac:dyDescent="0.2">
      <c r="A551" s="23">
        <v>43568</v>
      </c>
      <c r="B551" s="41">
        <v>1411.05</v>
      </c>
      <c r="C551" s="41">
        <v>1486.1899999999998</v>
      </c>
      <c r="D551" s="41">
        <v>1559.3</v>
      </c>
      <c r="E551" s="41">
        <v>1567.84</v>
      </c>
      <c r="F551" s="41">
        <v>1566.08</v>
      </c>
      <c r="G551" s="41">
        <v>1541.3999999999999</v>
      </c>
      <c r="H551" s="41">
        <v>1453.46</v>
      </c>
      <c r="I551" s="41">
        <v>1401.72</v>
      </c>
      <c r="J551" s="41">
        <v>1343.82</v>
      </c>
      <c r="K551" s="41">
        <v>1233.1699999999998</v>
      </c>
      <c r="L551" s="41">
        <v>1198.4299999999998</v>
      </c>
      <c r="M551" s="41">
        <v>1191.06</v>
      </c>
      <c r="N551" s="41">
        <v>1203.99</v>
      </c>
      <c r="O551" s="41">
        <v>1213.03</v>
      </c>
      <c r="P551" s="41">
        <v>1221.75</v>
      </c>
      <c r="Q551" s="41">
        <v>1229.94</v>
      </c>
      <c r="R551" s="41">
        <v>1232.45</v>
      </c>
      <c r="S551" s="41">
        <v>1238.95</v>
      </c>
      <c r="T551" s="41">
        <v>1236.4199999999998</v>
      </c>
      <c r="U551" s="41">
        <v>1218.31</v>
      </c>
      <c r="V551" s="41">
        <v>1194.8499999999999</v>
      </c>
      <c r="W551" s="41">
        <v>1192.73</v>
      </c>
      <c r="X551" s="41">
        <v>1271.98</v>
      </c>
      <c r="Y551" s="41">
        <v>1371.81</v>
      </c>
    </row>
    <row r="552" spans="1:25" x14ac:dyDescent="0.2">
      <c r="A552" s="23">
        <v>43569</v>
      </c>
      <c r="B552" s="41">
        <v>1429.95</v>
      </c>
      <c r="C552" s="41">
        <v>1533.9299999999998</v>
      </c>
      <c r="D552" s="41">
        <v>1616.26</v>
      </c>
      <c r="E552" s="41">
        <v>1616.46</v>
      </c>
      <c r="F552" s="41">
        <v>1607.1999999999998</v>
      </c>
      <c r="G552" s="41">
        <v>1594.1399999999999</v>
      </c>
      <c r="H552" s="41">
        <v>1494.1799999999998</v>
      </c>
      <c r="I552" s="41">
        <v>1425.99</v>
      </c>
      <c r="J552" s="41">
        <v>1355.97</v>
      </c>
      <c r="K552" s="41">
        <v>1250.0899999999999</v>
      </c>
      <c r="L552" s="41">
        <v>1196.55</v>
      </c>
      <c r="M552" s="41">
        <v>1190.3799999999999</v>
      </c>
      <c r="N552" s="41">
        <v>1195.8799999999999</v>
      </c>
      <c r="O552" s="41">
        <v>1201.98</v>
      </c>
      <c r="P552" s="41">
        <v>1216.1599999999999</v>
      </c>
      <c r="Q552" s="41">
        <v>1217.9099999999999</v>
      </c>
      <c r="R552" s="41">
        <v>1216.3399999999999</v>
      </c>
      <c r="S552" s="41">
        <v>1228.1399999999999</v>
      </c>
      <c r="T552" s="41">
        <v>1212.21</v>
      </c>
      <c r="U552" s="41">
        <v>1187.77</v>
      </c>
      <c r="V552" s="41">
        <v>1175.6399999999999</v>
      </c>
      <c r="W552" s="41">
        <v>1179.6099999999999</v>
      </c>
      <c r="X552" s="41">
        <v>1238.1399999999999</v>
      </c>
      <c r="Y552" s="41">
        <v>1338.73</v>
      </c>
    </row>
    <row r="553" spans="1:25" x14ac:dyDescent="0.2">
      <c r="A553" s="23">
        <v>43570</v>
      </c>
      <c r="B553" s="41">
        <v>1388.3</v>
      </c>
      <c r="C553" s="41">
        <v>1483.25</v>
      </c>
      <c r="D553" s="41">
        <v>1537.9099999999999</v>
      </c>
      <c r="E553" s="41">
        <v>1545.96</v>
      </c>
      <c r="F553" s="41">
        <v>1541.86</v>
      </c>
      <c r="G553" s="41">
        <v>1541.35</v>
      </c>
      <c r="H553" s="41">
        <v>1463.9499999999998</v>
      </c>
      <c r="I553" s="41">
        <v>1418.26</v>
      </c>
      <c r="J553" s="41">
        <v>1329.23</v>
      </c>
      <c r="K553" s="41">
        <v>1248.8999999999999</v>
      </c>
      <c r="L553" s="41">
        <v>1219.98</v>
      </c>
      <c r="M553" s="41">
        <v>1222.1399999999999</v>
      </c>
      <c r="N553" s="41">
        <v>1219.3999999999999</v>
      </c>
      <c r="O553" s="41">
        <v>1229.69</v>
      </c>
      <c r="P553" s="41">
        <v>1241.5</v>
      </c>
      <c r="Q553" s="41">
        <v>1247.02</v>
      </c>
      <c r="R553" s="41">
        <v>1246.9099999999999</v>
      </c>
      <c r="S553" s="41">
        <v>1250.69</v>
      </c>
      <c r="T553" s="41">
        <v>1234.55</v>
      </c>
      <c r="U553" s="41">
        <v>1210.1399999999999</v>
      </c>
      <c r="V553" s="41">
        <v>1213.26</v>
      </c>
      <c r="W553" s="41">
        <v>1214.49</v>
      </c>
      <c r="X553" s="41">
        <v>1255.48</v>
      </c>
      <c r="Y553" s="41">
        <v>1337.1</v>
      </c>
    </row>
    <row r="554" spans="1:25" x14ac:dyDescent="0.2">
      <c r="A554" s="23">
        <v>43571</v>
      </c>
      <c r="B554" s="41">
        <v>1393.45</v>
      </c>
      <c r="C554" s="41">
        <v>1465.1299999999999</v>
      </c>
      <c r="D554" s="41">
        <v>1542.9199999999998</v>
      </c>
      <c r="E554" s="41">
        <v>1552.6499999999999</v>
      </c>
      <c r="F554" s="41">
        <v>1553.4099999999999</v>
      </c>
      <c r="G554" s="41">
        <v>1550.26</v>
      </c>
      <c r="H554" s="41">
        <v>1492.75</v>
      </c>
      <c r="I554" s="41">
        <v>1435.6399999999999</v>
      </c>
      <c r="J554" s="41">
        <v>1341.08</v>
      </c>
      <c r="K554" s="41">
        <v>1276.02</v>
      </c>
      <c r="L554" s="41">
        <v>1249.79</v>
      </c>
      <c r="M554" s="41">
        <v>1228.04</v>
      </c>
      <c r="N554" s="41">
        <v>1240.33</v>
      </c>
      <c r="O554" s="41">
        <v>1251.72</v>
      </c>
      <c r="P554" s="41">
        <v>1254.22</v>
      </c>
      <c r="Q554" s="41">
        <v>1253.24</v>
      </c>
      <c r="R554" s="41">
        <v>1244.53</v>
      </c>
      <c r="S554" s="41">
        <v>1243.1399999999999</v>
      </c>
      <c r="T554" s="41">
        <v>1254.52</v>
      </c>
      <c r="U554" s="41">
        <v>1217.9199999999998</v>
      </c>
      <c r="V554" s="41">
        <v>1231.8399999999999</v>
      </c>
      <c r="W554" s="41">
        <v>1224.68</v>
      </c>
      <c r="X554" s="41">
        <v>1303.68</v>
      </c>
      <c r="Y554" s="41">
        <v>1376.69</v>
      </c>
    </row>
    <row r="555" spans="1:25" x14ac:dyDescent="0.2">
      <c r="A555" s="23">
        <v>43572</v>
      </c>
      <c r="B555" s="41">
        <v>1408.1499999999999</v>
      </c>
      <c r="C555" s="41">
        <v>1471.1299999999999</v>
      </c>
      <c r="D555" s="41">
        <v>1519.6599999999999</v>
      </c>
      <c r="E555" s="41">
        <v>1528</v>
      </c>
      <c r="F555" s="41">
        <v>1529.3</v>
      </c>
      <c r="G555" s="41">
        <v>1528.6999999999998</v>
      </c>
      <c r="H555" s="41">
        <v>1467.9099999999999</v>
      </c>
      <c r="I555" s="41">
        <v>1413.82</v>
      </c>
      <c r="J555" s="41">
        <v>1324.46</v>
      </c>
      <c r="K555" s="41">
        <v>1261.76</v>
      </c>
      <c r="L555" s="41">
        <v>1232.24</v>
      </c>
      <c r="M555" s="41">
        <v>1238.53</v>
      </c>
      <c r="N555" s="41">
        <v>1227.3999999999999</v>
      </c>
      <c r="O555" s="41">
        <v>1230.6299999999999</v>
      </c>
      <c r="P555" s="41">
        <v>1241.27</v>
      </c>
      <c r="Q555" s="41">
        <v>1260.5899999999999</v>
      </c>
      <c r="R555" s="41">
        <v>1258.3499999999999</v>
      </c>
      <c r="S555" s="41">
        <v>1244.53</v>
      </c>
      <c r="T555" s="41">
        <v>1251.33</v>
      </c>
      <c r="U555" s="41">
        <v>1254.0999999999999</v>
      </c>
      <c r="V555" s="41">
        <v>1246.47</v>
      </c>
      <c r="W555" s="41">
        <v>1255.7</v>
      </c>
      <c r="X555" s="41">
        <v>1286.3799999999999</v>
      </c>
      <c r="Y555" s="41">
        <v>1356.61</v>
      </c>
    </row>
    <row r="556" spans="1:25" x14ac:dyDescent="0.2">
      <c r="A556" s="23">
        <v>43573</v>
      </c>
      <c r="B556" s="41">
        <v>1389.21</v>
      </c>
      <c r="C556" s="41">
        <v>1455.78</v>
      </c>
      <c r="D556" s="41">
        <v>1512.84</v>
      </c>
      <c r="E556" s="41">
        <v>1509.28</v>
      </c>
      <c r="F556" s="41">
        <v>1514.37</v>
      </c>
      <c r="G556" s="41">
        <v>1513.26</v>
      </c>
      <c r="H556" s="41">
        <v>1457.01</v>
      </c>
      <c r="I556" s="41">
        <v>1401.49</v>
      </c>
      <c r="J556" s="41">
        <v>1326.77</v>
      </c>
      <c r="K556" s="41">
        <v>1248.3599999999999</v>
      </c>
      <c r="L556" s="41">
        <v>1216.57</v>
      </c>
      <c r="M556" s="41">
        <v>1233.06</v>
      </c>
      <c r="N556" s="41">
        <v>1217.3599999999999</v>
      </c>
      <c r="O556" s="41">
        <v>1221.51</v>
      </c>
      <c r="P556" s="41">
        <v>1218.4299999999998</v>
      </c>
      <c r="Q556" s="41">
        <v>1218.95</v>
      </c>
      <c r="R556" s="41">
        <v>1219.1399999999999</v>
      </c>
      <c r="S556" s="41">
        <v>1221.3599999999999</v>
      </c>
      <c r="T556" s="41">
        <v>1224.46</v>
      </c>
      <c r="U556" s="41">
        <v>1225.95</v>
      </c>
      <c r="V556" s="41">
        <v>1226.29</v>
      </c>
      <c r="W556" s="41">
        <v>1211.03</v>
      </c>
      <c r="X556" s="41">
        <v>1244.9099999999999</v>
      </c>
      <c r="Y556" s="41">
        <v>1312.53</v>
      </c>
    </row>
    <row r="557" spans="1:25" x14ac:dyDescent="0.2">
      <c r="A557" s="23">
        <v>43574</v>
      </c>
      <c r="B557" s="41">
        <v>1391.69</v>
      </c>
      <c r="C557" s="41">
        <v>1457.1999999999998</v>
      </c>
      <c r="D557" s="41">
        <v>1511.3999999999999</v>
      </c>
      <c r="E557" s="41">
        <v>1515.62</v>
      </c>
      <c r="F557" s="41">
        <v>1516.1</v>
      </c>
      <c r="G557" s="41">
        <v>1515.71</v>
      </c>
      <c r="H557" s="41">
        <v>1464.6899999999998</v>
      </c>
      <c r="I557" s="41">
        <v>1401.6499999999999</v>
      </c>
      <c r="J557" s="41">
        <v>1321.73</v>
      </c>
      <c r="K557" s="41">
        <v>1254.9099999999999</v>
      </c>
      <c r="L557" s="41">
        <v>1221.8699999999999</v>
      </c>
      <c r="M557" s="41">
        <v>1220.98</v>
      </c>
      <c r="N557" s="41">
        <v>1210.1699999999998</v>
      </c>
      <c r="O557" s="41">
        <v>1209.06</v>
      </c>
      <c r="P557" s="41">
        <v>1212.6199999999999</v>
      </c>
      <c r="Q557" s="41">
        <v>1211.9099999999999</v>
      </c>
      <c r="R557" s="41">
        <v>1210.98</v>
      </c>
      <c r="S557" s="41">
        <v>1202.98</v>
      </c>
      <c r="T557" s="41">
        <v>1207.28</v>
      </c>
      <c r="U557" s="41">
        <v>1208.6799999999998</v>
      </c>
      <c r="V557" s="41">
        <v>1216.77</v>
      </c>
      <c r="W557" s="41">
        <v>1212.58</v>
      </c>
      <c r="X557" s="41">
        <v>1232.75</v>
      </c>
      <c r="Y557" s="41">
        <v>1305.9099999999999</v>
      </c>
    </row>
    <row r="558" spans="1:25" x14ac:dyDescent="0.2">
      <c r="A558" s="23">
        <v>43575</v>
      </c>
      <c r="B558" s="41">
        <v>1394.59</v>
      </c>
      <c r="C558" s="41">
        <v>1461.59</v>
      </c>
      <c r="D558" s="41">
        <v>1519.9499999999998</v>
      </c>
      <c r="E558" s="41">
        <v>1523.75</v>
      </c>
      <c r="F558" s="41">
        <v>1527.34</v>
      </c>
      <c r="G558" s="41">
        <v>1520.03</v>
      </c>
      <c r="H558" s="41">
        <v>1462.06</v>
      </c>
      <c r="I558" s="41">
        <v>1430.3</v>
      </c>
      <c r="J558" s="41">
        <v>1353.33</v>
      </c>
      <c r="K558" s="41">
        <v>1234.4199999999998</v>
      </c>
      <c r="L558" s="41">
        <v>1190.24</v>
      </c>
      <c r="M558" s="41">
        <v>1194.98</v>
      </c>
      <c r="N558" s="41">
        <v>1201.5999999999999</v>
      </c>
      <c r="O558" s="41">
        <v>1208.8999999999999</v>
      </c>
      <c r="P558" s="41">
        <v>1214.3699999999999</v>
      </c>
      <c r="Q558" s="41">
        <v>1223.4099999999999</v>
      </c>
      <c r="R558" s="41">
        <v>1222.8799999999999</v>
      </c>
      <c r="S558" s="41">
        <v>1230.21</v>
      </c>
      <c r="T558" s="41">
        <v>1223.07</v>
      </c>
      <c r="U558" s="41">
        <v>1184.9199999999998</v>
      </c>
      <c r="V558" s="41">
        <v>1186.4199999999998</v>
      </c>
      <c r="W558" s="41">
        <v>1281.32</v>
      </c>
      <c r="X558" s="41">
        <v>1390.19</v>
      </c>
      <c r="Y558" s="41">
        <v>1432.4099999999999</v>
      </c>
    </row>
    <row r="559" spans="1:25" x14ac:dyDescent="0.2">
      <c r="A559" s="23">
        <v>43576</v>
      </c>
      <c r="B559" s="41">
        <v>1336.44</v>
      </c>
      <c r="C559" s="41">
        <v>1360.77</v>
      </c>
      <c r="D559" s="41">
        <v>1389.1399999999999</v>
      </c>
      <c r="E559" s="41">
        <v>1395.58</v>
      </c>
      <c r="F559" s="41">
        <v>1399.3799999999999</v>
      </c>
      <c r="G559" s="41">
        <v>1389.74</v>
      </c>
      <c r="H559" s="41">
        <v>1375.73</v>
      </c>
      <c r="I559" s="41">
        <v>1364.84</v>
      </c>
      <c r="J559" s="41">
        <v>1324.68</v>
      </c>
      <c r="K559" s="41">
        <v>1286.94</v>
      </c>
      <c r="L559" s="41">
        <v>1269.52</v>
      </c>
      <c r="M559" s="41">
        <v>1279.72</v>
      </c>
      <c r="N559" s="41">
        <v>1293.3499999999999</v>
      </c>
      <c r="O559" s="41">
        <v>1305.47</v>
      </c>
      <c r="P559" s="41">
        <v>1311.27</v>
      </c>
      <c r="Q559" s="41">
        <v>1329.49</v>
      </c>
      <c r="R559" s="41">
        <v>1347.87</v>
      </c>
      <c r="S559" s="41">
        <v>1331.8999999999999</v>
      </c>
      <c r="T559" s="41">
        <v>1299.99</v>
      </c>
      <c r="U559" s="41">
        <v>1277.6299999999999</v>
      </c>
      <c r="V559" s="41">
        <v>1247.6499999999999</v>
      </c>
      <c r="W559" s="41">
        <v>1247.21</v>
      </c>
      <c r="X559" s="41">
        <v>1249.5899999999999</v>
      </c>
      <c r="Y559" s="41">
        <v>1294.1099999999999</v>
      </c>
    </row>
    <row r="560" spans="1:25" x14ac:dyDescent="0.2">
      <c r="A560" s="23">
        <v>43577</v>
      </c>
      <c r="B560" s="41">
        <v>1299.82</v>
      </c>
      <c r="C560" s="41">
        <v>1318.5</v>
      </c>
      <c r="D560" s="41">
        <v>1359.48</v>
      </c>
      <c r="E560" s="41">
        <v>1391.8899999999999</v>
      </c>
      <c r="F560" s="41">
        <v>1403.98</v>
      </c>
      <c r="G560" s="41">
        <v>1362.54</v>
      </c>
      <c r="H560" s="41">
        <v>1344.1599999999999</v>
      </c>
      <c r="I560" s="41">
        <v>1338.78</v>
      </c>
      <c r="J560" s="41">
        <v>1331.33</v>
      </c>
      <c r="K560" s="41">
        <v>1335.82</v>
      </c>
      <c r="L560" s="41">
        <v>1329.7</v>
      </c>
      <c r="M560" s="41">
        <v>1327.81</v>
      </c>
      <c r="N560" s="41">
        <v>1326.29</v>
      </c>
      <c r="O560" s="41">
        <v>1332.8</v>
      </c>
      <c r="P560" s="41">
        <v>1337.9099999999999</v>
      </c>
      <c r="Q560" s="41">
        <v>1346.98</v>
      </c>
      <c r="R560" s="41">
        <v>1345.09</v>
      </c>
      <c r="S560" s="41">
        <v>1325.45</v>
      </c>
      <c r="T560" s="41">
        <v>1323.24</v>
      </c>
      <c r="U560" s="41">
        <v>1310.07</v>
      </c>
      <c r="V560" s="41">
        <v>1298.43</v>
      </c>
      <c r="W560" s="41">
        <v>1302.08</v>
      </c>
      <c r="X560" s="41">
        <v>1328.3899999999999</v>
      </c>
      <c r="Y560" s="41">
        <v>1341.5</v>
      </c>
    </row>
    <row r="561" spans="1:25" x14ac:dyDescent="0.2">
      <c r="A561" s="23">
        <v>43578</v>
      </c>
      <c r="B561" s="41">
        <v>1311.24</v>
      </c>
      <c r="C561" s="41">
        <v>1354.78</v>
      </c>
      <c r="D561" s="41">
        <v>1384.72</v>
      </c>
      <c r="E561" s="41">
        <v>1395.03</v>
      </c>
      <c r="F561" s="41">
        <v>1399.19</v>
      </c>
      <c r="G561" s="41">
        <v>1372.33</v>
      </c>
      <c r="H561" s="41">
        <v>1354.18</v>
      </c>
      <c r="I561" s="41">
        <v>1366.43</v>
      </c>
      <c r="J561" s="41">
        <v>1337.32</v>
      </c>
      <c r="K561" s="41">
        <v>1340.57</v>
      </c>
      <c r="L561" s="41">
        <v>1327.1599999999999</v>
      </c>
      <c r="M561" s="41">
        <v>1337.31</v>
      </c>
      <c r="N561" s="41">
        <v>1328.1499999999999</v>
      </c>
      <c r="O561" s="41">
        <v>1334.47</v>
      </c>
      <c r="P561" s="41">
        <v>1351.76</v>
      </c>
      <c r="Q561" s="41">
        <v>1361.55</v>
      </c>
      <c r="R561" s="41">
        <v>1358.82</v>
      </c>
      <c r="S561" s="41">
        <v>1366.8</v>
      </c>
      <c r="T561" s="41">
        <v>1352.53</v>
      </c>
      <c r="U561" s="41">
        <v>1328.78</v>
      </c>
      <c r="V561" s="41">
        <v>1314.28</v>
      </c>
      <c r="W561" s="41">
        <v>1311.3899999999999</v>
      </c>
      <c r="X561" s="41">
        <v>1343.6499999999999</v>
      </c>
      <c r="Y561" s="41">
        <v>1376.02</v>
      </c>
    </row>
    <row r="562" spans="1:25" x14ac:dyDescent="0.2">
      <c r="A562" s="23">
        <v>43579</v>
      </c>
      <c r="B562" s="41">
        <v>1271.48</v>
      </c>
      <c r="C562" s="41">
        <v>1311.47</v>
      </c>
      <c r="D562" s="41">
        <v>1344.4099999999999</v>
      </c>
      <c r="E562" s="41">
        <v>1352.47</v>
      </c>
      <c r="F562" s="41">
        <v>1374.06</v>
      </c>
      <c r="G562" s="41">
        <v>1368.3899999999999</v>
      </c>
      <c r="H562" s="41">
        <v>1349.27</v>
      </c>
      <c r="I562" s="41">
        <v>1315.79</v>
      </c>
      <c r="J562" s="41">
        <v>1280.9199999999998</v>
      </c>
      <c r="K562" s="41">
        <v>1296.19</v>
      </c>
      <c r="L562" s="41">
        <v>1327.28</v>
      </c>
      <c r="M562" s="41">
        <v>1344.47</v>
      </c>
      <c r="N562" s="41">
        <v>1333.73</v>
      </c>
      <c r="O562" s="41">
        <v>1341.25</v>
      </c>
      <c r="P562" s="41">
        <v>1349.04</v>
      </c>
      <c r="Q562" s="41">
        <v>1353.4099999999999</v>
      </c>
      <c r="R562" s="41">
        <v>1355.82</v>
      </c>
      <c r="S562" s="41">
        <v>1357.02</v>
      </c>
      <c r="T562" s="41">
        <v>1344.97</v>
      </c>
      <c r="U562" s="41">
        <v>1339.33</v>
      </c>
      <c r="V562" s="41">
        <v>1317.08</v>
      </c>
      <c r="W562" s="41">
        <v>1306.01</v>
      </c>
      <c r="X562" s="41">
        <v>1316.21</v>
      </c>
      <c r="Y562" s="41">
        <v>1352.33</v>
      </c>
    </row>
    <row r="563" spans="1:25" x14ac:dyDescent="0.2">
      <c r="A563" s="23">
        <v>43580</v>
      </c>
      <c r="B563" s="41">
        <v>1338.43</v>
      </c>
      <c r="C563" s="41">
        <v>1373.34</v>
      </c>
      <c r="D563" s="41">
        <v>1403.37</v>
      </c>
      <c r="E563" s="41">
        <v>1416.95</v>
      </c>
      <c r="F563" s="41">
        <v>1420.6499999999999</v>
      </c>
      <c r="G563" s="41">
        <v>1405.23</v>
      </c>
      <c r="H563" s="41">
        <v>1369.31</v>
      </c>
      <c r="I563" s="41">
        <v>1329.04</v>
      </c>
      <c r="J563" s="41">
        <v>1292.72</v>
      </c>
      <c r="K563" s="41">
        <v>1288.8399999999999</v>
      </c>
      <c r="L563" s="41">
        <v>1282.51</v>
      </c>
      <c r="M563" s="41">
        <v>1298.07</v>
      </c>
      <c r="N563" s="41">
        <v>1290.1299999999999</v>
      </c>
      <c r="O563" s="41">
        <v>1290.6099999999999</v>
      </c>
      <c r="P563" s="41">
        <v>1300.03</v>
      </c>
      <c r="Q563" s="41">
        <v>1317.58</v>
      </c>
      <c r="R563" s="41">
        <v>1327.83</v>
      </c>
      <c r="S563" s="41">
        <v>1327</v>
      </c>
      <c r="T563" s="41">
        <v>1313.26</v>
      </c>
      <c r="U563" s="41">
        <v>1295.76</v>
      </c>
      <c r="V563" s="41">
        <v>1281.2</v>
      </c>
      <c r="W563" s="41">
        <v>1280.8899999999999</v>
      </c>
      <c r="X563" s="41">
        <v>1266.21</v>
      </c>
      <c r="Y563" s="41">
        <v>1323.74</v>
      </c>
    </row>
    <row r="564" spans="1:25" x14ac:dyDescent="0.2">
      <c r="A564" s="23">
        <v>43581</v>
      </c>
      <c r="B564" s="41">
        <v>1355.85</v>
      </c>
      <c r="C564" s="41">
        <v>1389.6</v>
      </c>
      <c r="D564" s="41">
        <v>1404.58</v>
      </c>
      <c r="E564" s="41">
        <v>1411.33</v>
      </c>
      <c r="F564" s="41">
        <v>1417.12</v>
      </c>
      <c r="G564" s="41">
        <v>1405.22</v>
      </c>
      <c r="H564" s="41">
        <v>1372.06</v>
      </c>
      <c r="I564" s="41">
        <v>1334.1299999999999</v>
      </c>
      <c r="J564" s="41">
        <v>1303.53</v>
      </c>
      <c r="K564" s="41">
        <v>1294.04</v>
      </c>
      <c r="L564" s="41">
        <v>1296.1199999999999</v>
      </c>
      <c r="M564" s="41">
        <v>1303.48</v>
      </c>
      <c r="N564" s="41">
        <v>1306.99</v>
      </c>
      <c r="O564" s="41">
        <v>1309.57</v>
      </c>
      <c r="P564" s="41">
        <v>1316.47</v>
      </c>
      <c r="Q564" s="41">
        <v>1324.72</v>
      </c>
      <c r="R564" s="41">
        <v>1328.99</v>
      </c>
      <c r="S564" s="41">
        <v>1315.32</v>
      </c>
      <c r="T564" s="41">
        <v>1296.29</v>
      </c>
      <c r="U564" s="41">
        <v>1265.3799999999999</v>
      </c>
      <c r="V564" s="41">
        <v>1258.4199999999998</v>
      </c>
      <c r="W564" s="41">
        <v>1274.69</v>
      </c>
      <c r="X564" s="41">
        <v>1306.9099999999999</v>
      </c>
      <c r="Y564" s="41">
        <v>1339.59</v>
      </c>
    </row>
    <row r="565" spans="1:25" x14ac:dyDescent="0.2">
      <c r="A565" s="23">
        <v>43582</v>
      </c>
      <c r="B565" s="41">
        <v>1340.96</v>
      </c>
      <c r="C565" s="41">
        <v>1332.44</v>
      </c>
      <c r="D565" s="41">
        <v>1341.37</v>
      </c>
      <c r="E565" s="41">
        <v>1349.53</v>
      </c>
      <c r="F565" s="41">
        <v>1374.37</v>
      </c>
      <c r="G565" s="41">
        <v>1355.79</v>
      </c>
      <c r="H565" s="41">
        <v>1353.69</v>
      </c>
      <c r="I565" s="41">
        <v>1331.84</v>
      </c>
      <c r="J565" s="41">
        <v>1289.1599999999999</v>
      </c>
      <c r="K565" s="41">
        <v>1268.18</v>
      </c>
      <c r="L565" s="41">
        <v>1253.51</v>
      </c>
      <c r="M565" s="41">
        <v>1265.72</v>
      </c>
      <c r="N565" s="41">
        <v>1266.31</v>
      </c>
      <c r="O565" s="41">
        <v>1262.23</v>
      </c>
      <c r="P565" s="41">
        <v>1270.51</v>
      </c>
      <c r="Q565" s="41">
        <v>1284.82</v>
      </c>
      <c r="R565" s="41">
        <v>1288.73</v>
      </c>
      <c r="S565" s="41">
        <v>1295.94</v>
      </c>
      <c r="T565" s="41">
        <v>1303.48</v>
      </c>
      <c r="U565" s="41">
        <v>1314.8799999999999</v>
      </c>
      <c r="V565" s="41">
        <v>1285.82</v>
      </c>
      <c r="W565" s="41">
        <v>1275.81</v>
      </c>
      <c r="X565" s="41">
        <v>1292.57</v>
      </c>
      <c r="Y565" s="41">
        <v>1306.82</v>
      </c>
    </row>
    <row r="566" spans="1:25" x14ac:dyDescent="0.2">
      <c r="A566" s="23">
        <v>43583</v>
      </c>
      <c r="B566" s="41">
        <v>1269.4099999999999</v>
      </c>
      <c r="C566" s="41">
        <v>1338.1599999999999</v>
      </c>
      <c r="D566" s="41">
        <v>1371.31</v>
      </c>
      <c r="E566" s="41">
        <v>1392.55</v>
      </c>
      <c r="F566" s="41">
        <v>1395.56</v>
      </c>
      <c r="G566" s="41">
        <v>1385.28</v>
      </c>
      <c r="H566" s="41">
        <v>1394.46</v>
      </c>
      <c r="I566" s="41">
        <v>1352.56</v>
      </c>
      <c r="J566" s="41">
        <v>1314</v>
      </c>
      <c r="K566" s="41">
        <v>1274.1099999999999</v>
      </c>
      <c r="L566" s="41">
        <v>1262.6199999999999</v>
      </c>
      <c r="M566" s="41">
        <v>1263.3799999999999</v>
      </c>
      <c r="N566" s="41">
        <v>1289.0999999999999</v>
      </c>
      <c r="O566" s="41">
        <v>1306.44</v>
      </c>
      <c r="P566" s="41">
        <v>1329.03</v>
      </c>
      <c r="Q566" s="41">
        <v>1339.26</v>
      </c>
      <c r="R566" s="41">
        <v>1320.75</v>
      </c>
      <c r="S566" s="41">
        <v>1293.49</v>
      </c>
      <c r="T566" s="41">
        <v>1259.74</v>
      </c>
      <c r="U566" s="41">
        <v>1215.3399999999999</v>
      </c>
      <c r="V566" s="41">
        <v>1193.44</v>
      </c>
      <c r="W566" s="41">
        <v>1201.72</v>
      </c>
      <c r="X566" s="41">
        <v>1212.32</v>
      </c>
      <c r="Y566" s="41">
        <v>1249.3</v>
      </c>
    </row>
    <row r="567" spans="1:25" x14ac:dyDescent="0.2">
      <c r="A567" s="23">
        <v>43584</v>
      </c>
      <c r="B567" s="41">
        <v>1331.06</v>
      </c>
      <c r="C567" s="41">
        <v>1360.6599999999999</v>
      </c>
      <c r="D567" s="41">
        <v>1380.47</v>
      </c>
      <c r="E567" s="41">
        <v>1385.77</v>
      </c>
      <c r="F567" s="41">
        <v>1393.84</v>
      </c>
      <c r="G567" s="41">
        <v>1381.8999999999999</v>
      </c>
      <c r="H567" s="41">
        <v>1370.36</v>
      </c>
      <c r="I567" s="41">
        <v>1329.49</v>
      </c>
      <c r="J567" s="41">
        <v>1289.6399999999999</v>
      </c>
      <c r="K567" s="41">
        <v>1278.58</v>
      </c>
      <c r="L567" s="41">
        <v>1258.78</v>
      </c>
      <c r="M567" s="41">
        <v>1275.8899999999999</v>
      </c>
      <c r="N567" s="41">
        <v>1275.99</v>
      </c>
      <c r="O567" s="41">
        <v>1277.44</v>
      </c>
      <c r="P567" s="41">
        <v>1284.54</v>
      </c>
      <c r="Q567" s="41">
        <v>1293.31</v>
      </c>
      <c r="R567" s="41">
        <v>1292.57</v>
      </c>
      <c r="S567" s="41">
        <v>1293.29</v>
      </c>
      <c r="T567" s="41">
        <v>1278.7</v>
      </c>
      <c r="U567" s="41">
        <v>1266.96</v>
      </c>
      <c r="V567" s="41">
        <v>1237.0999999999999</v>
      </c>
      <c r="W567" s="41">
        <v>1218.6699999999998</v>
      </c>
      <c r="X567" s="41">
        <v>1245.97</v>
      </c>
      <c r="Y567" s="41">
        <v>1276.31</v>
      </c>
    </row>
    <row r="568" spans="1:25" x14ac:dyDescent="0.2">
      <c r="A568" s="23">
        <v>43585</v>
      </c>
      <c r="B568" s="41">
        <v>1338.32</v>
      </c>
      <c r="C568" s="41">
        <v>1371.21</v>
      </c>
      <c r="D568" s="41">
        <v>1399.8999999999999</v>
      </c>
      <c r="E568" s="41">
        <v>1405</v>
      </c>
      <c r="F568" s="41">
        <v>1408.69</v>
      </c>
      <c r="G568" s="41">
        <v>1391.35</v>
      </c>
      <c r="H568" s="41">
        <v>1332.82</v>
      </c>
      <c r="I568" s="41">
        <v>1283.05</v>
      </c>
      <c r="J568" s="41">
        <v>1272.3799999999999</v>
      </c>
      <c r="K568" s="41">
        <v>1271.8699999999999</v>
      </c>
      <c r="L568" s="41">
        <v>1271.49</v>
      </c>
      <c r="M568" s="41">
        <v>1257.71</v>
      </c>
      <c r="N568" s="41">
        <v>1257.6399999999999</v>
      </c>
      <c r="O568" s="41">
        <v>1259.96</v>
      </c>
      <c r="P568" s="41">
        <v>1271</v>
      </c>
      <c r="Q568" s="41">
        <v>1276.49</v>
      </c>
      <c r="R568" s="41">
        <v>1275.74</v>
      </c>
      <c r="S568" s="41">
        <v>1264.8799999999999</v>
      </c>
      <c r="T568" s="41">
        <v>1250.77</v>
      </c>
      <c r="U568" s="41">
        <v>1239.05</v>
      </c>
      <c r="V568" s="41">
        <v>1227.48</v>
      </c>
      <c r="W568" s="41">
        <v>1225.0999999999999</v>
      </c>
      <c r="X568" s="41">
        <v>1243.3899999999999</v>
      </c>
      <c r="Y568" s="41">
        <v>1261.43</v>
      </c>
    </row>
    <row r="569" spans="1:25" x14ac:dyDescent="0.2">
      <c r="A569" s="99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</row>
    <row r="571" spans="1:25" x14ac:dyDescent="0.2">
      <c r="A571" s="138" t="s">
        <v>51</v>
      </c>
      <c r="B571" s="140" t="s">
        <v>128</v>
      </c>
      <c r="C571" s="155"/>
      <c r="D571" s="155"/>
      <c r="E571" s="155"/>
      <c r="F571" s="155"/>
      <c r="G571" s="155"/>
      <c r="H571" s="155"/>
      <c r="I571" s="155"/>
      <c r="J571" s="155"/>
      <c r="K571" s="155"/>
      <c r="L571" s="155"/>
      <c r="M571" s="155"/>
      <c r="N571" s="155"/>
      <c r="O571" s="155"/>
      <c r="P571" s="155"/>
      <c r="Q571" s="155"/>
      <c r="R571" s="155"/>
      <c r="S571" s="155"/>
      <c r="T571" s="155"/>
      <c r="U571" s="155"/>
      <c r="V571" s="155"/>
      <c r="W571" s="155"/>
      <c r="X571" s="155"/>
      <c r="Y571" s="156"/>
    </row>
    <row r="572" spans="1:25" x14ac:dyDescent="0.2">
      <c r="A572" s="139"/>
      <c r="B572" s="49" t="s">
        <v>66</v>
      </c>
      <c r="C572" s="50" t="s">
        <v>67</v>
      </c>
      <c r="D572" s="51" t="s">
        <v>68</v>
      </c>
      <c r="E572" s="50" t="s">
        <v>69</v>
      </c>
      <c r="F572" s="50" t="s">
        <v>70</v>
      </c>
      <c r="G572" s="50" t="s">
        <v>71</v>
      </c>
      <c r="H572" s="50" t="s">
        <v>72</v>
      </c>
      <c r="I572" s="50" t="s">
        <v>73</v>
      </c>
      <c r="J572" s="50" t="s">
        <v>74</v>
      </c>
      <c r="K572" s="49" t="s">
        <v>75</v>
      </c>
      <c r="L572" s="50" t="s">
        <v>76</v>
      </c>
      <c r="M572" s="52" t="s">
        <v>77</v>
      </c>
      <c r="N572" s="49" t="s">
        <v>78</v>
      </c>
      <c r="O572" s="50" t="s">
        <v>79</v>
      </c>
      <c r="P572" s="52" t="s">
        <v>80</v>
      </c>
      <c r="Q572" s="51" t="s">
        <v>81</v>
      </c>
      <c r="R572" s="50" t="s">
        <v>82</v>
      </c>
      <c r="S572" s="51" t="s">
        <v>83</v>
      </c>
      <c r="T572" s="50" t="s">
        <v>84</v>
      </c>
      <c r="U572" s="51" t="s">
        <v>85</v>
      </c>
      <c r="V572" s="50" t="s">
        <v>86</v>
      </c>
      <c r="W572" s="51" t="s">
        <v>87</v>
      </c>
      <c r="X572" s="50" t="s">
        <v>88</v>
      </c>
      <c r="Y572" s="50" t="s">
        <v>89</v>
      </c>
    </row>
    <row r="573" spans="1:25" x14ac:dyDescent="0.2">
      <c r="A573" s="23">
        <v>43556</v>
      </c>
      <c r="B573" s="41">
        <v>178.29</v>
      </c>
      <c r="C573" s="41">
        <v>183.19</v>
      </c>
      <c r="D573" s="41">
        <v>185.77</v>
      </c>
      <c r="E573" s="41">
        <v>188.06</v>
      </c>
      <c r="F573" s="41">
        <v>186.31</v>
      </c>
      <c r="G573" s="41">
        <v>186.74</v>
      </c>
      <c r="H573" s="41">
        <v>174.77</v>
      </c>
      <c r="I573" s="41">
        <v>172.58</v>
      </c>
      <c r="J573" s="41">
        <v>164.88</v>
      </c>
      <c r="K573" s="41">
        <v>161.08000000000001</v>
      </c>
      <c r="L573" s="41">
        <v>159.24</v>
      </c>
      <c r="M573" s="41">
        <v>160.28</v>
      </c>
      <c r="N573" s="41">
        <v>160.54</v>
      </c>
      <c r="O573" s="41">
        <v>161.71</v>
      </c>
      <c r="P573" s="41">
        <v>162.46</v>
      </c>
      <c r="Q573" s="41">
        <v>161.32</v>
      </c>
      <c r="R573" s="41">
        <v>162.13</v>
      </c>
      <c r="S573" s="41">
        <v>161.17000000000002</v>
      </c>
      <c r="T573" s="41">
        <v>157.94</v>
      </c>
      <c r="U573" s="41">
        <v>155</v>
      </c>
      <c r="V573" s="41">
        <v>153.14000000000001</v>
      </c>
      <c r="W573" s="41">
        <v>152.34</v>
      </c>
      <c r="X573" s="41">
        <v>160.70000000000002</v>
      </c>
      <c r="Y573" s="41">
        <v>174.34</v>
      </c>
    </row>
    <row r="574" spans="1:25" x14ac:dyDescent="0.2">
      <c r="A574" s="23">
        <v>43557</v>
      </c>
      <c r="B574" s="41">
        <v>183.81</v>
      </c>
      <c r="C574" s="41">
        <v>198.39</v>
      </c>
      <c r="D574" s="41">
        <v>205.2</v>
      </c>
      <c r="E574" s="41">
        <v>206.6</v>
      </c>
      <c r="F574" s="41">
        <v>206.24</v>
      </c>
      <c r="G574" s="41">
        <v>205.47</v>
      </c>
      <c r="H574" s="41">
        <v>190.94</v>
      </c>
      <c r="I574" s="41">
        <v>180.46</v>
      </c>
      <c r="J574" s="41">
        <v>167.96</v>
      </c>
      <c r="K574" s="41">
        <v>155.72999999999999</v>
      </c>
      <c r="L574" s="41">
        <v>151.75</v>
      </c>
      <c r="M574" s="41">
        <v>153.30000000000001</v>
      </c>
      <c r="N574" s="41">
        <v>153.03</v>
      </c>
      <c r="O574" s="41">
        <v>153.66</v>
      </c>
      <c r="P574" s="41">
        <v>155.18</v>
      </c>
      <c r="Q574" s="41">
        <v>156.96</v>
      </c>
      <c r="R574" s="41">
        <v>155.93</v>
      </c>
      <c r="S574" s="41">
        <v>155.49</v>
      </c>
      <c r="T574" s="41">
        <v>152.47</v>
      </c>
      <c r="U574" s="41">
        <v>150.68</v>
      </c>
      <c r="V574" s="41">
        <v>150.43</v>
      </c>
      <c r="W574" s="41">
        <v>149.44</v>
      </c>
      <c r="X574" s="41">
        <v>155.12</v>
      </c>
      <c r="Y574" s="41">
        <v>168.69</v>
      </c>
    </row>
    <row r="575" spans="1:25" x14ac:dyDescent="0.2">
      <c r="A575" s="23">
        <v>43558</v>
      </c>
      <c r="B575" s="41">
        <v>184.26</v>
      </c>
      <c r="C575" s="41">
        <v>197.32</v>
      </c>
      <c r="D575" s="41">
        <v>194.98</v>
      </c>
      <c r="E575" s="41">
        <v>194.75</v>
      </c>
      <c r="F575" s="41">
        <v>194.33</v>
      </c>
      <c r="G575" s="41">
        <v>198.04</v>
      </c>
      <c r="H575" s="41">
        <v>191.16</v>
      </c>
      <c r="I575" s="41">
        <v>180.46</v>
      </c>
      <c r="J575" s="41">
        <v>168.3</v>
      </c>
      <c r="K575" s="41">
        <v>158.45000000000002</v>
      </c>
      <c r="L575" s="41">
        <v>155.74</v>
      </c>
      <c r="M575" s="41">
        <v>156.97</v>
      </c>
      <c r="N575" s="41">
        <v>155.57</v>
      </c>
      <c r="O575" s="41">
        <v>156.89000000000001</v>
      </c>
      <c r="P575" s="41">
        <v>157.81</v>
      </c>
      <c r="Q575" s="41">
        <v>158.78</v>
      </c>
      <c r="R575" s="41">
        <v>159.51</v>
      </c>
      <c r="S575" s="41">
        <v>159.5</v>
      </c>
      <c r="T575" s="41">
        <v>156.5</v>
      </c>
      <c r="U575" s="41">
        <v>153.41</v>
      </c>
      <c r="V575" s="41">
        <v>151.99</v>
      </c>
      <c r="W575" s="41">
        <v>151.04</v>
      </c>
      <c r="X575" s="41">
        <v>157.85</v>
      </c>
      <c r="Y575" s="41">
        <v>174.36</v>
      </c>
    </row>
    <row r="576" spans="1:25" x14ac:dyDescent="0.2">
      <c r="A576" s="23">
        <v>43559</v>
      </c>
      <c r="B576" s="41">
        <v>182.07</v>
      </c>
      <c r="C576" s="41">
        <v>194.39</v>
      </c>
      <c r="D576" s="41">
        <v>199.29</v>
      </c>
      <c r="E576" s="41">
        <v>199.19</v>
      </c>
      <c r="F576" s="41">
        <v>198.26</v>
      </c>
      <c r="G576" s="41">
        <v>200.2</v>
      </c>
      <c r="H576" s="41">
        <v>188.84</v>
      </c>
      <c r="I576" s="41">
        <v>180.39</v>
      </c>
      <c r="J576" s="41">
        <v>167.55</v>
      </c>
      <c r="K576" s="41">
        <v>158.26</v>
      </c>
      <c r="L576" s="41">
        <v>154.44</v>
      </c>
      <c r="M576" s="41">
        <v>154.74</v>
      </c>
      <c r="N576" s="41">
        <v>152.97999999999999</v>
      </c>
      <c r="O576" s="41">
        <v>156.25</v>
      </c>
      <c r="P576" s="41">
        <v>158.14000000000001</v>
      </c>
      <c r="Q576" s="41">
        <v>159.01</v>
      </c>
      <c r="R576" s="41">
        <v>159.55000000000001</v>
      </c>
      <c r="S576" s="41">
        <v>160.61000000000001</v>
      </c>
      <c r="T576" s="41">
        <v>157.93</v>
      </c>
      <c r="U576" s="41">
        <v>152.68</v>
      </c>
      <c r="V576" s="41">
        <v>151.68</v>
      </c>
      <c r="W576" s="41">
        <v>152.05000000000001</v>
      </c>
      <c r="X576" s="41">
        <v>163.05000000000001</v>
      </c>
      <c r="Y576" s="41">
        <v>182.65</v>
      </c>
    </row>
    <row r="577" spans="1:25" x14ac:dyDescent="0.2">
      <c r="A577" s="23">
        <v>43560</v>
      </c>
      <c r="B577" s="41">
        <v>181.18</v>
      </c>
      <c r="C577" s="41">
        <v>193.12</v>
      </c>
      <c r="D577" s="41">
        <v>200.82</v>
      </c>
      <c r="E577" s="41">
        <v>200.28</v>
      </c>
      <c r="F577" s="41">
        <v>199.88</v>
      </c>
      <c r="G577" s="41">
        <v>199.59</v>
      </c>
      <c r="H577" s="41">
        <v>190.85</v>
      </c>
      <c r="I577" s="41">
        <v>183.14</v>
      </c>
      <c r="J577" s="41">
        <v>172.02</v>
      </c>
      <c r="K577" s="41">
        <v>162.11000000000001</v>
      </c>
      <c r="L577" s="41">
        <v>157.61000000000001</v>
      </c>
      <c r="M577" s="41">
        <v>156.46</v>
      </c>
      <c r="N577" s="41">
        <v>155.63</v>
      </c>
      <c r="O577" s="41">
        <v>154.84</v>
      </c>
      <c r="P577" s="41">
        <v>155.55000000000001</v>
      </c>
      <c r="Q577" s="41">
        <v>155.47</v>
      </c>
      <c r="R577" s="41">
        <v>155.57</v>
      </c>
      <c r="S577" s="41">
        <v>157.66</v>
      </c>
      <c r="T577" s="41">
        <v>157.1</v>
      </c>
      <c r="U577" s="41">
        <v>158.21</v>
      </c>
      <c r="V577" s="41">
        <v>159.49</v>
      </c>
      <c r="W577" s="41">
        <v>160.44</v>
      </c>
      <c r="X577" s="41">
        <v>165.76</v>
      </c>
      <c r="Y577" s="41">
        <v>178.16</v>
      </c>
    </row>
    <row r="578" spans="1:25" x14ac:dyDescent="0.2">
      <c r="A578" s="23">
        <v>43561</v>
      </c>
      <c r="B578" s="41">
        <v>186.22</v>
      </c>
      <c r="C578" s="41">
        <v>196.89</v>
      </c>
      <c r="D578" s="41">
        <v>200.02</v>
      </c>
      <c r="E578" s="41">
        <v>198.93</v>
      </c>
      <c r="F578" s="41">
        <v>198.66</v>
      </c>
      <c r="G578" s="41">
        <v>199.96</v>
      </c>
      <c r="H578" s="41">
        <v>189.17</v>
      </c>
      <c r="I578" s="41">
        <v>188.76</v>
      </c>
      <c r="J578" s="41">
        <v>179.63</v>
      </c>
      <c r="K578" s="41">
        <v>162.77000000000001</v>
      </c>
      <c r="L578" s="41">
        <v>155.39000000000001</v>
      </c>
      <c r="M578" s="41">
        <v>155.74</v>
      </c>
      <c r="N578" s="41">
        <v>157.04</v>
      </c>
      <c r="O578" s="41">
        <v>158.86000000000001</v>
      </c>
      <c r="P578" s="41">
        <v>159.27000000000001</v>
      </c>
      <c r="Q578" s="41">
        <v>159.63</v>
      </c>
      <c r="R578" s="41">
        <v>159.63</v>
      </c>
      <c r="S578" s="41">
        <v>159.83000000000001</v>
      </c>
      <c r="T578" s="41">
        <v>157.28</v>
      </c>
      <c r="U578" s="41">
        <v>153.51</v>
      </c>
      <c r="V578" s="41">
        <v>150.77000000000001</v>
      </c>
      <c r="W578" s="41">
        <v>148.01</v>
      </c>
      <c r="X578" s="41">
        <v>151</v>
      </c>
      <c r="Y578" s="41">
        <v>164.81</v>
      </c>
    </row>
    <row r="579" spans="1:25" x14ac:dyDescent="0.2">
      <c r="A579" s="23">
        <v>43562</v>
      </c>
      <c r="B579" s="41">
        <v>182.22</v>
      </c>
      <c r="C579" s="41">
        <v>195.25</v>
      </c>
      <c r="D579" s="41">
        <v>204.3</v>
      </c>
      <c r="E579" s="41">
        <v>207.22</v>
      </c>
      <c r="F579" s="41">
        <v>205.87</v>
      </c>
      <c r="G579" s="41">
        <v>202.08</v>
      </c>
      <c r="H579" s="41">
        <v>192.39</v>
      </c>
      <c r="I579" s="41">
        <v>188.24</v>
      </c>
      <c r="J579" s="41">
        <v>175.11</v>
      </c>
      <c r="K579" s="41">
        <v>158.58000000000001</v>
      </c>
      <c r="L579" s="41">
        <v>153.47999999999999</v>
      </c>
      <c r="M579" s="41">
        <v>151.91</v>
      </c>
      <c r="N579" s="41">
        <v>152.83000000000001</v>
      </c>
      <c r="O579" s="41">
        <v>154.42000000000002</v>
      </c>
      <c r="P579" s="41">
        <v>156.72</v>
      </c>
      <c r="Q579" s="41">
        <v>158.22999999999999</v>
      </c>
      <c r="R579" s="41">
        <v>159.33000000000001</v>
      </c>
      <c r="S579" s="41">
        <v>159.12</v>
      </c>
      <c r="T579" s="41">
        <v>154.36000000000001</v>
      </c>
      <c r="U579" s="41">
        <v>149.42000000000002</v>
      </c>
      <c r="V579" s="41">
        <v>147.06</v>
      </c>
      <c r="W579" s="41">
        <v>147.78</v>
      </c>
      <c r="X579" s="41">
        <v>153.72999999999999</v>
      </c>
      <c r="Y579" s="41">
        <v>167.89</v>
      </c>
    </row>
    <row r="580" spans="1:25" x14ac:dyDescent="0.2">
      <c r="A580" s="23">
        <v>43563</v>
      </c>
      <c r="B580" s="41">
        <v>183.51</v>
      </c>
      <c r="C580" s="41">
        <v>196.94</v>
      </c>
      <c r="D580" s="41">
        <v>207.6</v>
      </c>
      <c r="E580" s="41">
        <v>207.67</v>
      </c>
      <c r="F580" s="41">
        <v>203.28</v>
      </c>
      <c r="G580" s="41">
        <v>200.86</v>
      </c>
      <c r="H580" s="41">
        <v>192.17</v>
      </c>
      <c r="I580" s="41">
        <v>181.74</v>
      </c>
      <c r="J580" s="41">
        <v>168.79</v>
      </c>
      <c r="K580" s="41">
        <v>157.42000000000002</v>
      </c>
      <c r="L580" s="41">
        <v>152.53</v>
      </c>
      <c r="M580" s="41">
        <v>153.95000000000002</v>
      </c>
      <c r="N580" s="41">
        <v>153.57</v>
      </c>
      <c r="O580" s="41">
        <v>154.03</v>
      </c>
      <c r="P580" s="41">
        <v>155.14000000000001</v>
      </c>
      <c r="Q580" s="41">
        <v>156.56</v>
      </c>
      <c r="R580" s="41">
        <v>157</v>
      </c>
      <c r="S580" s="41">
        <v>156.27000000000001</v>
      </c>
      <c r="T580" s="41">
        <v>153.94</v>
      </c>
      <c r="U580" s="41">
        <v>151.51</v>
      </c>
      <c r="V580" s="41">
        <v>150.14000000000001</v>
      </c>
      <c r="W580" s="41">
        <v>152.32</v>
      </c>
      <c r="X580" s="41">
        <v>160.63</v>
      </c>
      <c r="Y580" s="41">
        <v>174.8</v>
      </c>
    </row>
    <row r="581" spans="1:25" x14ac:dyDescent="0.2">
      <c r="A581" s="23">
        <v>43564</v>
      </c>
      <c r="B581" s="41">
        <v>177.65</v>
      </c>
      <c r="C581" s="41">
        <v>190.82</v>
      </c>
      <c r="D581" s="41">
        <v>200.69</v>
      </c>
      <c r="E581" s="41">
        <v>201.7</v>
      </c>
      <c r="F581" s="41">
        <v>201.01</v>
      </c>
      <c r="G581" s="41">
        <v>198.18</v>
      </c>
      <c r="H581" s="41">
        <v>185.28</v>
      </c>
      <c r="I581" s="41">
        <v>177.59</v>
      </c>
      <c r="J581" s="41">
        <v>167.86</v>
      </c>
      <c r="K581" s="41">
        <v>160.28</v>
      </c>
      <c r="L581" s="41">
        <v>156.14000000000001</v>
      </c>
      <c r="M581" s="41">
        <v>154.55000000000001</v>
      </c>
      <c r="N581" s="41">
        <v>154</v>
      </c>
      <c r="O581" s="41">
        <v>153.39000000000001</v>
      </c>
      <c r="P581" s="41">
        <v>156.30000000000001</v>
      </c>
      <c r="Q581" s="41">
        <v>157.88</v>
      </c>
      <c r="R581" s="41">
        <v>158.22</v>
      </c>
      <c r="S581" s="41">
        <v>158.64000000000001</v>
      </c>
      <c r="T581" s="41">
        <v>156.61000000000001</v>
      </c>
      <c r="U581" s="41">
        <v>151.28</v>
      </c>
      <c r="V581" s="41">
        <v>149.91</v>
      </c>
      <c r="W581" s="41">
        <v>151.06</v>
      </c>
      <c r="X581" s="41">
        <v>153.78</v>
      </c>
      <c r="Y581" s="41">
        <v>162.64000000000001</v>
      </c>
    </row>
    <row r="582" spans="1:25" x14ac:dyDescent="0.2">
      <c r="A582" s="23">
        <v>43565</v>
      </c>
      <c r="B582" s="41">
        <v>175.57</v>
      </c>
      <c r="C582" s="41">
        <v>190.42</v>
      </c>
      <c r="D582" s="41">
        <v>201.06</v>
      </c>
      <c r="E582" s="41">
        <v>203.21</v>
      </c>
      <c r="F582" s="41">
        <v>202.39</v>
      </c>
      <c r="G582" s="41">
        <v>200.37</v>
      </c>
      <c r="H582" s="41">
        <v>189.86</v>
      </c>
      <c r="I582" s="41">
        <v>179.39</v>
      </c>
      <c r="J582" s="41">
        <v>165.99</v>
      </c>
      <c r="K582" s="41">
        <v>154.13</v>
      </c>
      <c r="L582" s="41">
        <v>151.01</v>
      </c>
      <c r="M582" s="41">
        <v>151.96</v>
      </c>
      <c r="N582" s="41">
        <v>152.58000000000001</v>
      </c>
      <c r="O582" s="41">
        <v>153.08000000000001</v>
      </c>
      <c r="P582" s="41">
        <v>154.45000000000002</v>
      </c>
      <c r="Q582" s="41">
        <v>154.85</v>
      </c>
      <c r="R582" s="41">
        <v>155.54</v>
      </c>
      <c r="S582" s="41">
        <v>155.58000000000001</v>
      </c>
      <c r="T582" s="41">
        <v>153.07</v>
      </c>
      <c r="U582" s="41">
        <v>149.17000000000002</v>
      </c>
      <c r="V582" s="41">
        <v>146.22</v>
      </c>
      <c r="W582" s="41">
        <v>145.80000000000001</v>
      </c>
      <c r="X582" s="41">
        <v>153.96</v>
      </c>
      <c r="Y582" s="41">
        <v>170.49</v>
      </c>
    </row>
    <row r="583" spans="1:25" x14ac:dyDescent="0.2">
      <c r="A583" s="23">
        <v>43566</v>
      </c>
      <c r="B583" s="41">
        <v>178.3</v>
      </c>
      <c r="C583" s="41">
        <v>195.14</v>
      </c>
      <c r="D583" s="41">
        <v>214.76</v>
      </c>
      <c r="E583" s="41">
        <v>217.7</v>
      </c>
      <c r="F583" s="41">
        <v>218.02</v>
      </c>
      <c r="G583" s="41">
        <v>217.53</v>
      </c>
      <c r="H583" s="41">
        <v>206.6</v>
      </c>
      <c r="I583" s="41">
        <v>194.61</v>
      </c>
      <c r="J583" s="41">
        <v>177.94</v>
      </c>
      <c r="K583" s="41">
        <v>165.57</v>
      </c>
      <c r="L583" s="41">
        <v>160.05000000000001</v>
      </c>
      <c r="M583" s="41">
        <v>162.56</v>
      </c>
      <c r="N583" s="41">
        <v>160.79</v>
      </c>
      <c r="O583" s="41">
        <v>161.64000000000001</v>
      </c>
      <c r="P583" s="41">
        <v>163.69</v>
      </c>
      <c r="Q583" s="41">
        <v>164.57</v>
      </c>
      <c r="R583" s="41">
        <v>164.34</v>
      </c>
      <c r="S583" s="41">
        <v>165.1</v>
      </c>
      <c r="T583" s="41">
        <v>162.97999999999999</v>
      </c>
      <c r="U583" s="41">
        <v>159.89000000000001</v>
      </c>
      <c r="V583" s="41">
        <v>159.44</v>
      </c>
      <c r="W583" s="41">
        <v>157.13</v>
      </c>
      <c r="X583" s="41">
        <v>166.88</v>
      </c>
      <c r="Y583" s="41">
        <v>183.16</v>
      </c>
    </row>
    <row r="584" spans="1:25" x14ac:dyDescent="0.2">
      <c r="A584" s="23">
        <v>43567</v>
      </c>
      <c r="B584" s="41">
        <v>196.75</v>
      </c>
      <c r="C584" s="41">
        <v>208.55</v>
      </c>
      <c r="D584" s="41">
        <v>214.93</v>
      </c>
      <c r="E584" s="41">
        <v>215.07</v>
      </c>
      <c r="F584" s="41">
        <v>214.99</v>
      </c>
      <c r="G584" s="41">
        <v>213.13</v>
      </c>
      <c r="H584" s="41">
        <v>201.5</v>
      </c>
      <c r="I584" s="41">
        <v>193.63</v>
      </c>
      <c r="J584" s="41">
        <v>177.73</v>
      </c>
      <c r="K584" s="41">
        <v>165.76</v>
      </c>
      <c r="L584" s="41">
        <v>160.47999999999999</v>
      </c>
      <c r="M584" s="41">
        <v>160.89000000000001</v>
      </c>
      <c r="N584" s="41">
        <v>158.36000000000001</v>
      </c>
      <c r="O584" s="41">
        <v>159.6</v>
      </c>
      <c r="P584" s="41">
        <v>162.53</v>
      </c>
      <c r="Q584" s="41">
        <v>164.02</v>
      </c>
      <c r="R584" s="41">
        <v>165.21</v>
      </c>
      <c r="S584" s="41">
        <v>163.33000000000001</v>
      </c>
      <c r="T584" s="41">
        <v>161.26</v>
      </c>
      <c r="U584" s="41">
        <v>154.76</v>
      </c>
      <c r="V584" s="41">
        <v>154.51</v>
      </c>
      <c r="W584" s="41">
        <v>155.92000000000002</v>
      </c>
      <c r="X584" s="41">
        <v>164.29</v>
      </c>
      <c r="Y584" s="41">
        <v>179.98</v>
      </c>
    </row>
    <row r="585" spans="1:25" x14ac:dyDescent="0.2">
      <c r="A585" s="23">
        <v>43568</v>
      </c>
      <c r="B585" s="41">
        <v>191.51</v>
      </c>
      <c r="C585" s="41">
        <v>202.28</v>
      </c>
      <c r="D585" s="41">
        <v>212.76</v>
      </c>
      <c r="E585" s="41">
        <v>213.98</v>
      </c>
      <c r="F585" s="41">
        <v>213.73</v>
      </c>
      <c r="G585" s="41">
        <v>210.19</v>
      </c>
      <c r="H585" s="41">
        <v>197.59</v>
      </c>
      <c r="I585" s="41">
        <v>190.18</v>
      </c>
      <c r="J585" s="41">
        <v>181.88</v>
      </c>
      <c r="K585" s="41">
        <v>166.02</v>
      </c>
      <c r="L585" s="41">
        <v>161.04</v>
      </c>
      <c r="M585" s="41">
        <v>159.99</v>
      </c>
      <c r="N585" s="41">
        <v>161.84</v>
      </c>
      <c r="O585" s="41">
        <v>163.13</v>
      </c>
      <c r="P585" s="41">
        <v>164.38</v>
      </c>
      <c r="Q585" s="41">
        <v>165.56</v>
      </c>
      <c r="R585" s="41">
        <v>165.92</v>
      </c>
      <c r="S585" s="41">
        <v>166.85</v>
      </c>
      <c r="T585" s="41">
        <v>166.49</v>
      </c>
      <c r="U585" s="41">
        <v>163.89</v>
      </c>
      <c r="V585" s="41">
        <v>160.53</v>
      </c>
      <c r="W585" s="41">
        <v>160.22</v>
      </c>
      <c r="X585" s="41">
        <v>171.58</v>
      </c>
      <c r="Y585" s="41">
        <v>185.89</v>
      </c>
    </row>
    <row r="586" spans="1:25" x14ac:dyDescent="0.2">
      <c r="A586" s="23">
        <v>43569</v>
      </c>
      <c r="B586" s="41">
        <v>194.22</v>
      </c>
      <c r="C586" s="41">
        <v>209.12</v>
      </c>
      <c r="D586" s="41">
        <v>220.92</v>
      </c>
      <c r="E586" s="41">
        <v>220.95</v>
      </c>
      <c r="F586" s="41">
        <v>219.62</v>
      </c>
      <c r="G586" s="41">
        <v>217.75</v>
      </c>
      <c r="H586" s="41">
        <v>203.43</v>
      </c>
      <c r="I586" s="41">
        <v>193.65</v>
      </c>
      <c r="J586" s="41">
        <v>183.62</v>
      </c>
      <c r="K586" s="41">
        <v>168.45</v>
      </c>
      <c r="L586" s="41">
        <v>160.77000000000001</v>
      </c>
      <c r="M586" s="41">
        <v>159.89000000000001</v>
      </c>
      <c r="N586" s="41">
        <v>160.68</v>
      </c>
      <c r="O586" s="41">
        <v>161.55000000000001</v>
      </c>
      <c r="P586" s="41">
        <v>163.58000000000001</v>
      </c>
      <c r="Q586" s="41">
        <v>163.83000000000001</v>
      </c>
      <c r="R586" s="41">
        <v>163.61000000000001</v>
      </c>
      <c r="S586" s="41">
        <v>165.3</v>
      </c>
      <c r="T586" s="41">
        <v>163.02000000000001</v>
      </c>
      <c r="U586" s="41">
        <v>159.51</v>
      </c>
      <c r="V586" s="41">
        <v>157.78</v>
      </c>
      <c r="W586" s="41">
        <v>158.35</v>
      </c>
      <c r="X586" s="41">
        <v>166.73</v>
      </c>
      <c r="Y586" s="41">
        <v>181.15</v>
      </c>
    </row>
    <row r="587" spans="1:25" x14ac:dyDescent="0.2">
      <c r="A587" s="23">
        <v>43570</v>
      </c>
      <c r="B587" s="41">
        <v>188.25</v>
      </c>
      <c r="C587" s="41">
        <v>201.86</v>
      </c>
      <c r="D587" s="41">
        <v>209.69</v>
      </c>
      <c r="E587" s="41">
        <v>210.85</v>
      </c>
      <c r="F587" s="41">
        <v>210.26</v>
      </c>
      <c r="G587" s="41">
        <v>210.18</v>
      </c>
      <c r="H587" s="41">
        <v>199.09</v>
      </c>
      <c r="I587" s="41">
        <v>192.55</v>
      </c>
      <c r="J587" s="41">
        <v>179.79</v>
      </c>
      <c r="K587" s="41">
        <v>168.27</v>
      </c>
      <c r="L587" s="41">
        <v>164.13</v>
      </c>
      <c r="M587" s="41">
        <v>164.44</v>
      </c>
      <c r="N587" s="41">
        <v>164.05</v>
      </c>
      <c r="O587" s="41">
        <v>165.52</v>
      </c>
      <c r="P587" s="41">
        <v>167.21</v>
      </c>
      <c r="Q587" s="41">
        <v>168.01</v>
      </c>
      <c r="R587" s="41">
        <v>167.99</v>
      </c>
      <c r="S587" s="41">
        <v>168.53</v>
      </c>
      <c r="T587" s="41">
        <v>166.22</v>
      </c>
      <c r="U587" s="41">
        <v>162.72</v>
      </c>
      <c r="V587" s="41">
        <v>163.17000000000002</v>
      </c>
      <c r="W587" s="41">
        <v>163.34</v>
      </c>
      <c r="X587" s="41">
        <v>169.22</v>
      </c>
      <c r="Y587" s="41">
        <v>180.91</v>
      </c>
    </row>
    <row r="588" spans="1:25" x14ac:dyDescent="0.2">
      <c r="A588" s="23">
        <v>43571</v>
      </c>
      <c r="B588" s="41">
        <v>188.99</v>
      </c>
      <c r="C588" s="41">
        <v>199.26</v>
      </c>
      <c r="D588" s="41">
        <v>210.41</v>
      </c>
      <c r="E588" s="41">
        <v>211.8</v>
      </c>
      <c r="F588" s="41">
        <v>211.91</v>
      </c>
      <c r="G588" s="41">
        <v>211.46</v>
      </c>
      <c r="H588" s="41">
        <v>203.22</v>
      </c>
      <c r="I588" s="41">
        <v>195.04</v>
      </c>
      <c r="J588" s="41">
        <v>181.49</v>
      </c>
      <c r="K588" s="41">
        <v>172.16</v>
      </c>
      <c r="L588" s="41">
        <v>168.4</v>
      </c>
      <c r="M588" s="41">
        <v>165.28</v>
      </c>
      <c r="N588" s="41">
        <v>167.05</v>
      </c>
      <c r="O588" s="41">
        <v>168.68</v>
      </c>
      <c r="P588" s="41">
        <v>169.04</v>
      </c>
      <c r="Q588" s="41">
        <v>168.9</v>
      </c>
      <c r="R588" s="41">
        <v>167.65</v>
      </c>
      <c r="S588" s="41">
        <v>167.45</v>
      </c>
      <c r="T588" s="41">
        <v>169.08</v>
      </c>
      <c r="U588" s="41">
        <v>163.83000000000001</v>
      </c>
      <c r="V588" s="41">
        <v>165.83</v>
      </c>
      <c r="W588" s="41">
        <v>164.8</v>
      </c>
      <c r="X588" s="41">
        <v>176.13</v>
      </c>
      <c r="Y588" s="41">
        <v>186.59</v>
      </c>
    </row>
    <row r="589" spans="1:25" x14ac:dyDescent="0.2">
      <c r="A589" s="23">
        <v>43572</v>
      </c>
      <c r="B589" s="41">
        <v>191.1</v>
      </c>
      <c r="C589" s="41">
        <v>200.12</v>
      </c>
      <c r="D589" s="41">
        <v>207.08</v>
      </c>
      <c r="E589" s="41">
        <v>208.27</v>
      </c>
      <c r="F589" s="41">
        <v>208.46</v>
      </c>
      <c r="G589" s="41">
        <v>208.37</v>
      </c>
      <c r="H589" s="41">
        <v>199.66</v>
      </c>
      <c r="I589" s="41">
        <v>191.91</v>
      </c>
      <c r="J589" s="41">
        <v>179.1</v>
      </c>
      <c r="K589" s="41">
        <v>170.12</v>
      </c>
      <c r="L589" s="41">
        <v>165.89</v>
      </c>
      <c r="M589" s="41">
        <v>166.79</v>
      </c>
      <c r="N589" s="41">
        <v>165.19</v>
      </c>
      <c r="O589" s="41">
        <v>165.66</v>
      </c>
      <c r="P589" s="41">
        <v>167.18</v>
      </c>
      <c r="Q589" s="41">
        <v>169.95</v>
      </c>
      <c r="R589" s="41">
        <v>169.63</v>
      </c>
      <c r="S589" s="41">
        <v>167.65</v>
      </c>
      <c r="T589" s="41">
        <v>168.62</v>
      </c>
      <c r="U589" s="41">
        <v>169.02</v>
      </c>
      <c r="V589" s="41">
        <v>167.93</v>
      </c>
      <c r="W589" s="41">
        <v>169.25</v>
      </c>
      <c r="X589" s="41">
        <v>173.65</v>
      </c>
      <c r="Y589" s="41">
        <v>183.71</v>
      </c>
    </row>
    <row r="590" spans="1:25" x14ac:dyDescent="0.2">
      <c r="A590" s="23">
        <v>43573</v>
      </c>
      <c r="B590" s="41">
        <v>188.38</v>
      </c>
      <c r="C590" s="41">
        <v>197.92</v>
      </c>
      <c r="D590" s="41">
        <v>206.1</v>
      </c>
      <c r="E590" s="41">
        <v>205.59</v>
      </c>
      <c r="F590" s="41">
        <v>206.32</v>
      </c>
      <c r="G590" s="41">
        <v>206.16</v>
      </c>
      <c r="H590" s="41">
        <v>198.1</v>
      </c>
      <c r="I590" s="41">
        <v>190.14</v>
      </c>
      <c r="J590" s="41">
        <v>179.43</v>
      </c>
      <c r="K590" s="41">
        <v>168.2</v>
      </c>
      <c r="L590" s="41">
        <v>163.64000000000001</v>
      </c>
      <c r="M590" s="41">
        <v>166</v>
      </c>
      <c r="N590" s="41">
        <v>163.75</v>
      </c>
      <c r="O590" s="41">
        <v>164.35</v>
      </c>
      <c r="P590" s="41">
        <v>163.91</v>
      </c>
      <c r="Q590" s="41">
        <v>163.98</v>
      </c>
      <c r="R590" s="41">
        <v>164.01</v>
      </c>
      <c r="S590" s="41">
        <v>164.33</v>
      </c>
      <c r="T590" s="41">
        <v>164.77</v>
      </c>
      <c r="U590" s="41">
        <v>164.99</v>
      </c>
      <c r="V590" s="41">
        <v>165.03</v>
      </c>
      <c r="W590" s="41">
        <v>162.85</v>
      </c>
      <c r="X590" s="41">
        <v>167.7</v>
      </c>
      <c r="Y590" s="41">
        <v>177.39</v>
      </c>
    </row>
    <row r="591" spans="1:25" x14ac:dyDescent="0.2">
      <c r="A591" s="23">
        <v>43574</v>
      </c>
      <c r="B591" s="41">
        <v>188.74</v>
      </c>
      <c r="C591" s="41">
        <v>198.13</v>
      </c>
      <c r="D591" s="41">
        <v>205.89</v>
      </c>
      <c r="E591" s="41">
        <v>206.5</v>
      </c>
      <c r="F591" s="41">
        <v>206.57</v>
      </c>
      <c r="G591" s="41">
        <v>206.51</v>
      </c>
      <c r="H591" s="41">
        <v>199.2</v>
      </c>
      <c r="I591" s="41">
        <v>190.16</v>
      </c>
      <c r="J591" s="41">
        <v>178.71</v>
      </c>
      <c r="K591" s="41">
        <v>169.14</v>
      </c>
      <c r="L591" s="41">
        <v>164.4</v>
      </c>
      <c r="M591" s="41">
        <v>164.27</v>
      </c>
      <c r="N591" s="41">
        <v>162.72</v>
      </c>
      <c r="O591" s="41">
        <v>162.57</v>
      </c>
      <c r="P591" s="41">
        <v>163.07</v>
      </c>
      <c r="Q591" s="41">
        <v>162.97</v>
      </c>
      <c r="R591" s="41">
        <v>162.84</v>
      </c>
      <c r="S591" s="41">
        <v>161.69</v>
      </c>
      <c r="T591" s="41">
        <v>162.31</v>
      </c>
      <c r="U591" s="41">
        <v>162.51</v>
      </c>
      <c r="V591" s="41">
        <v>163.67000000000002</v>
      </c>
      <c r="W591" s="41">
        <v>163.07</v>
      </c>
      <c r="X591" s="41">
        <v>165.96</v>
      </c>
      <c r="Y591" s="41">
        <v>176.44</v>
      </c>
    </row>
    <row r="592" spans="1:25" x14ac:dyDescent="0.2">
      <c r="A592" s="23">
        <v>43575</v>
      </c>
      <c r="B592" s="41">
        <v>189.15</v>
      </c>
      <c r="C592" s="41">
        <v>198.75</v>
      </c>
      <c r="D592" s="41">
        <v>207.12</v>
      </c>
      <c r="E592" s="41">
        <v>207.66</v>
      </c>
      <c r="F592" s="41">
        <v>208.18</v>
      </c>
      <c r="G592" s="41">
        <v>207.13</v>
      </c>
      <c r="H592" s="41">
        <v>198.82</v>
      </c>
      <c r="I592" s="41">
        <v>194.27</v>
      </c>
      <c r="J592" s="41">
        <v>183.24</v>
      </c>
      <c r="K592" s="41">
        <v>166.2</v>
      </c>
      <c r="L592" s="41">
        <v>159.87</v>
      </c>
      <c r="M592" s="41">
        <v>160.55000000000001</v>
      </c>
      <c r="N592" s="41">
        <v>161.5</v>
      </c>
      <c r="O592" s="41">
        <v>162.54</v>
      </c>
      <c r="P592" s="41">
        <v>163.33000000000001</v>
      </c>
      <c r="Q592" s="41">
        <v>164.62</v>
      </c>
      <c r="R592" s="41">
        <v>164.55</v>
      </c>
      <c r="S592" s="41">
        <v>165.6</v>
      </c>
      <c r="T592" s="41">
        <v>164.57</v>
      </c>
      <c r="U592" s="41">
        <v>159.11000000000001</v>
      </c>
      <c r="V592" s="41">
        <v>159.32</v>
      </c>
      <c r="W592" s="41">
        <v>172.92</v>
      </c>
      <c r="X592" s="41">
        <v>188.52</v>
      </c>
      <c r="Y592" s="41">
        <v>194.57</v>
      </c>
    </row>
    <row r="593" spans="1:25" x14ac:dyDescent="0.2">
      <c r="A593" s="23">
        <v>43576</v>
      </c>
      <c r="B593" s="41">
        <v>180.82</v>
      </c>
      <c r="C593" s="41">
        <v>184.31</v>
      </c>
      <c r="D593" s="41">
        <v>188.37</v>
      </c>
      <c r="E593" s="41">
        <v>189.3</v>
      </c>
      <c r="F593" s="41">
        <v>189.84</v>
      </c>
      <c r="G593" s="41">
        <v>188.46</v>
      </c>
      <c r="H593" s="41">
        <v>186.45</v>
      </c>
      <c r="I593" s="41">
        <v>184.89</v>
      </c>
      <c r="J593" s="41">
        <v>179.13</v>
      </c>
      <c r="K593" s="41">
        <v>173.73</v>
      </c>
      <c r="L593" s="41">
        <v>171.23</v>
      </c>
      <c r="M593" s="41">
        <v>172.69</v>
      </c>
      <c r="N593" s="41">
        <v>174.64</v>
      </c>
      <c r="O593" s="41">
        <v>176.38</v>
      </c>
      <c r="P593" s="41">
        <v>177.21</v>
      </c>
      <c r="Q593" s="41">
        <v>179.82</v>
      </c>
      <c r="R593" s="41">
        <v>182.46</v>
      </c>
      <c r="S593" s="41">
        <v>180.17</v>
      </c>
      <c r="T593" s="41">
        <v>175.6</v>
      </c>
      <c r="U593" s="41">
        <v>172.39</v>
      </c>
      <c r="V593" s="41">
        <v>168.1</v>
      </c>
      <c r="W593" s="41">
        <v>168.03</v>
      </c>
      <c r="X593" s="41">
        <v>168.37</v>
      </c>
      <c r="Y593" s="41">
        <v>174.75</v>
      </c>
    </row>
    <row r="594" spans="1:25" x14ac:dyDescent="0.2">
      <c r="A594" s="23">
        <v>43577</v>
      </c>
      <c r="B594" s="41">
        <v>175.57</v>
      </c>
      <c r="C594" s="41">
        <v>178.25</v>
      </c>
      <c r="D594" s="41">
        <v>184.12</v>
      </c>
      <c r="E594" s="41">
        <v>188.77</v>
      </c>
      <c r="F594" s="41">
        <v>190.5</v>
      </c>
      <c r="G594" s="41">
        <v>184.56</v>
      </c>
      <c r="H594" s="41">
        <v>181.93</v>
      </c>
      <c r="I594" s="41">
        <v>181.15</v>
      </c>
      <c r="J594" s="41">
        <v>180.09</v>
      </c>
      <c r="K594" s="41">
        <v>180.73</v>
      </c>
      <c r="L594" s="41">
        <v>179.85</v>
      </c>
      <c r="M594" s="41">
        <v>179.58</v>
      </c>
      <c r="N594" s="41">
        <v>179.37</v>
      </c>
      <c r="O594" s="41">
        <v>180.3</v>
      </c>
      <c r="P594" s="41">
        <v>181.03</v>
      </c>
      <c r="Q594" s="41">
        <v>182.33</v>
      </c>
      <c r="R594" s="41">
        <v>182.06</v>
      </c>
      <c r="S594" s="41">
        <v>179.24</v>
      </c>
      <c r="T594" s="41">
        <v>178.93</v>
      </c>
      <c r="U594" s="41">
        <v>177.04</v>
      </c>
      <c r="V594" s="41">
        <v>175.37</v>
      </c>
      <c r="W594" s="41">
        <v>175.9</v>
      </c>
      <c r="X594" s="41">
        <v>179.67</v>
      </c>
      <c r="Y594" s="41">
        <v>181.54</v>
      </c>
    </row>
    <row r="595" spans="1:25" x14ac:dyDescent="0.2">
      <c r="A595" s="23">
        <v>43578</v>
      </c>
      <c r="B595" s="41">
        <v>177.21</v>
      </c>
      <c r="C595" s="41">
        <v>183.45</v>
      </c>
      <c r="D595" s="41">
        <v>187.74</v>
      </c>
      <c r="E595" s="41">
        <v>189.22</v>
      </c>
      <c r="F595" s="41">
        <v>189.81</v>
      </c>
      <c r="G595" s="41">
        <v>185.96</v>
      </c>
      <c r="H595" s="41">
        <v>183.36</v>
      </c>
      <c r="I595" s="41">
        <v>185.12</v>
      </c>
      <c r="J595" s="41">
        <v>180.95</v>
      </c>
      <c r="K595" s="41">
        <v>181.41</v>
      </c>
      <c r="L595" s="41">
        <v>179.49</v>
      </c>
      <c r="M595" s="41">
        <v>180.94</v>
      </c>
      <c r="N595" s="41">
        <v>179.63</v>
      </c>
      <c r="O595" s="41">
        <v>180.54</v>
      </c>
      <c r="P595" s="41">
        <v>183.02</v>
      </c>
      <c r="Q595" s="41">
        <v>184.42</v>
      </c>
      <c r="R595" s="41">
        <v>184.03</v>
      </c>
      <c r="S595" s="41">
        <v>185.17</v>
      </c>
      <c r="T595" s="41">
        <v>183.13</v>
      </c>
      <c r="U595" s="41">
        <v>179.72</v>
      </c>
      <c r="V595" s="41">
        <v>177.64</v>
      </c>
      <c r="W595" s="41">
        <v>177.23</v>
      </c>
      <c r="X595" s="41">
        <v>181.85</v>
      </c>
      <c r="Y595" s="41">
        <v>186.49</v>
      </c>
    </row>
    <row r="596" spans="1:25" x14ac:dyDescent="0.2">
      <c r="A596" s="23">
        <v>43579</v>
      </c>
      <c r="B596" s="41">
        <v>171.51</v>
      </c>
      <c r="C596" s="41">
        <v>177.24</v>
      </c>
      <c r="D596" s="41">
        <v>181.96</v>
      </c>
      <c r="E596" s="41">
        <v>183.12</v>
      </c>
      <c r="F596" s="41">
        <v>186.21</v>
      </c>
      <c r="G596" s="41">
        <v>185.4</v>
      </c>
      <c r="H596" s="41">
        <v>182.66</v>
      </c>
      <c r="I596" s="41">
        <v>177.86</v>
      </c>
      <c r="J596" s="41">
        <v>172.86</v>
      </c>
      <c r="K596" s="41">
        <v>175.05</v>
      </c>
      <c r="L596" s="41">
        <v>179.51</v>
      </c>
      <c r="M596" s="41">
        <v>181.97</v>
      </c>
      <c r="N596" s="41">
        <v>180.43</v>
      </c>
      <c r="O596" s="41">
        <v>181.51</v>
      </c>
      <c r="P596" s="41">
        <v>182.62</v>
      </c>
      <c r="Q596" s="41">
        <v>183.25</v>
      </c>
      <c r="R596" s="41">
        <v>183.6</v>
      </c>
      <c r="S596" s="41">
        <v>183.77</v>
      </c>
      <c r="T596" s="41">
        <v>182.04</v>
      </c>
      <c r="U596" s="41">
        <v>181.23</v>
      </c>
      <c r="V596" s="41">
        <v>178.05</v>
      </c>
      <c r="W596" s="41">
        <v>176.46</v>
      </c>
      <c r="X596" s="41">
        <v>177.92</v>
      </c>
      <c r="Y596" s="41">
        <v>183.1</v>
      </c>
    </row>
    <row r="597" spans="1:25" x14ac:dyDescent="0.2">
      <c r="A597" s="23">
        <v>43580</v>
      </c>
      <c r="B597" s="41">
        <v>181.1</v>
      </c>
      <c r="C597" s="41">
        <v>186.11</v>
      </c>
      <c r="D597" s="41">
        <v>190.41</v>
      </c>
      <c r="E597" s="41">
        <v>192.36</v>
      </c>
      <c r="F597" s="41">
        <v>192.89</v>
      </c>
      <c r="G597" s="41">
        <v>190.68</v>
      </c>
      <c r="H597" s="41">
        <v>185.53</v>
      </c>
      <c r="I597" s="41">
        <v>179.76</v>
      </c>
      <c r="J597" s="41">
        <v>174.55</v>
      </c>
      <c r="K597" s="41">
        <v>174</v>
      </c>
      <c r="L597" s="41">
        <v>173.09</v>
      </c>
      <c r="M597" s="41">
        <v>175.32</v>
      </c>
      <c r="N597" s="41">
        <v>174.18</v>
      </c>
      <c r="O597" s="41">
        <v>174.25</v>
      </c>
      <c r="P597" s="41">
        <v>175.6</v>
      </c>
      <c r="Q597" s="41">
        <v>178.12</v>
      </c>
      <c r="R597" s="41">
        <v>179.59</v>
      </c>
      <c r="S597" s="41">
        <v>179.47</v>
      </c>
      <c r="T597" s="41">
        <v>177.5</v>
      </c>
      <c r="U597" s="41">
        <v>174.99</v>
      </c>
      <c r="V597" s="41">
        <v>172.9</v>
      </c>
      <c r="W597" s="41">
        <v>172.86</v>
      </c>
      <c r="X597" s="41">
        <v>170.76</v>
      </c>
      <c r="Y597" s="41">
        <v>179</v>
      </c>
    </row>
    <row r="598" spans="1:25" x14ac:dyDescent="0.2">
      <c r="A598" s="23">
        <v>43581</v>
      </c>
      <c r="B598" s="41">
        <v>183.6</v>
      </c>
      <c r="C598" s="41">
        <v>188.44</v>
      </c>
      <c r="D598" s="41">
        <v>190.58</v>
      </c>
      <c r="E598" s="41">
        <v>191.55</v>
      </c>
      <c r="F598" s="41">
        <v>192.38</v>
      </c>
      <c r="G598" s="41">
        <v>190.68</v>
      </c>
      <c r="H598" s="41">
        <v>185.92</v>
      </c>
      <c r="I598" s="41">
        <v>180.49</v>
      </c>
      <c r="J598" s="41">
        <v>176.1</v>
      </c>
      <c r="K598" s="41">
        <v>174.74</v>
      </c>
      <c r="L598" s="41">
        <v>175.04</v>
      </c>
      <c r="M598" s="41">
        <v>176.1</v>
      </c>
      <c r="N598" s="41">
        <v>176.6</v>
      </c>
      <c r="O598" s="41">
        <v>176.97</v>
      </c>
      <c r="P598" s="41">
        <v>177.96</v>
      </c>
      <c r="Q598" s="41">
        <v>179.14</v>
      </c>
      <c r="R598" s="41">
        <v>179.75</v>
      </c>
      <c r="S598" s="41">
        <v>177.79</v>
      </c>
      <c r="T598" s="41">
        <v>175.07</v>
      </c>
      <c r="U598" s="41">
        <v>170.64</v>
      </c>
      <c r="V598" s="41">
        <v>169.64</v>
      </c>
      <c r="W598" s="41">
        <v>171.97</v>
      </c>
      <c r="X598" s="41">
        <v>176.59</v>
      </c>
      <c r="Y598" s="41">
        <v>181.27</v>
      </c>
    </row>
    <row r="599" spans="1:25" x14ac:dyDescent="0.2">
      <c r="A599" s="23">
        <v>43582</v>
      </c>
      <c r="B599" s="41">
        <v>181.47</v>
      </c>
      <c r="C599" s="41">
        <v>180.25</v>
      </c>
      <c r="D599" s="41">
        <v>181.53</v>
      </c>
      <c r="E599" s="41">
        <v>182.7</v>
      </c>
      <c r="F599" s="41">
        <v>186.26</v>
      </c>
      <c r="G599" s="41">
        <v>183.59</v>
      </c>
      <c r="H599" s="41">
        <v>183.29</v>
      </c>
      <c r="I599" s="41">
        <v>180.16</v>
      </c>
      <c r="J599" s="41">
        <v>174.04</v>
      </c>
      <c r="K599" s="41">
        <v>171.04</v>
      </c>
      <c r="L599" s="41">
        <v>168.94</v>
      </c>
      <c r="M599" s="41">
        <v>170.68</v>
      </c>
      <c r="N599" s="41">
        <v>170.77</v>
      </c>
      <c r="O599" s="41">
        <v>170.18</v>
      </c>
      <c r="P599" s="41">
        <v>171.37</v>
      </c>
      <c r="Q599" s="41">
        <v>173.42</v>
      </c>
      <c r="R599" s="41">
        <v>173.98</v>
      </c>
      <c r="S599" s="41">
        <v>175.02</v>
      </c>
      <c r="T599" s="41">
        <v>176.1</v>
      </c>
      <c r="U599" s="41">
        <v>177.73</v>
      </c>
      <c r="V599" s="41">
        <v>173.57</v>
      </c>
      <c r="W599" s="41">
        <v>172.13</v>
      </c>
      <c r="X599" s="41">
        <v>174.53</v>
      </c>
      <c r="Y599" s="41">
        <v>176.58</v>
      </c>
    </row>
    <row r="600" spans="1:25" x14ac:dyDescent="0.2">
      <c r="A600" s="23">
        <v>43583</v>
      </c>
      <c r="B600" s="41">
        <v>171.21</v>
      </c>
      <c r="C600" s="41">
        <v>181.07</v>
      </c>
      <c r="D600" s="41">
        <v>185.82</v>
      </c>
      <c r="E600" s="41">
        <v>188.86</v>
      </c>
      <c r="F600" s="41">
        <v>189.29</v>
      </c>
      <c r="G600" s="41">
        <v>187.82</v>
      </c>
      <c r="H600" s="41">
        <v>189.13</v>
      </c>
      <c r="I600" s="41">
        <v>183.13</v>
      </c>
      <c r="J600" s="41">
        <v>177.6</v>
      </c>
      <c r="K600" s="41">
        <v>171.89</v>
      </c>
      <c r="L600" s="41">
        <v>170.24</v>
      </c>
      <c r="M600" s="41">
        <v>170.35</v>
      </c>
      <c r="N600" s="41">
        <v>174.04</v>
      </c>
      <c r="O600" s="41">
        <v>176.52</v>
      </c>
      <c r="P600" s="41">
        <v>179.76</v>
      </c>
      <c r="Q600" s="41">
        <v>181.22</v>
      </c>
      <c r="R600" s="41">
        <v>178.57</v>
      </c>
      <c r="S600" s="41">
        <v>174.66</v>
      </c>
      <c r="T600" s="41">
        <v>169.83</v>
      </c>
      <c r="U600" s="41">
        <v>163.47</v>
      </c>
      <c r="V600" s="41">
        <v>160.33000000000001</v>
      </c>
      <c r="W600" s="41">
        <v>161.51</v>
      </c>
      <c r="X600" s="41">
        <v>163.03</v>
      </c>
      <c r="Y600" s="41">
        <v>168.33</v>
      </c>
    </row>
    <row r="601" spans="1:25" x14ac:dyDescent="0.2">
      <c r="A601" s="23">
        <v>43584</v>
      </c>
      <c r="B601" s="41">
        <v>180.05</v>
      </c>
      <c r="C601" s="41">
        <v>184.29</v>
      </c>
      <c r="D601" s="41">
        <v>187.13</v>
      </c>
      <c r="E601" s="41">
        <v>187.89</v>
      </c>
      <c r="F601" s="41">
        <v>189.05</v>
      </c>
      <c r="G601" s="41">
        <v>187.33</v>
      </c>
      <c r="H601" s="41">
        <v>185.68</v>
      </c>
      <c r="I601" s="41">
        <v>179.82</v>
      </c>
      <c r="J601" s="41">
        <v>174.11</v>
      </c>
      <c r="K601" s="41">
        <v>172.53</v>
      </c>
      <c r="L601" s="41">
        <v>169.69</v>
      </c>
      <c r="M601" s="41">
        <v>172.14</v>
      </c>
      <c r="N601" s="41">
        <v>172.16</v>
      </c>
      <c r="O601" s="41">
        <v>172.37</v>
      </c>
      <c r="P601" s="41">
        <v>173.38</v>
      </c>
      <c r="Q601" s="41">
        <v>174.64</v>
      </c>
      <c r="R601" s="41">
        <v>174.53</v>
      </c>
      <c r="S601" s="41">
        <v>174.64</v>
      </c>
      <c r="T601" s="41">
        <v>172.55</v>
      </c>
      <c r="U601" s="41">
        <v>170.86</v>
      </c>
      <c r="V601" s="41">
        <v>166.58</v>
      </c>
      <c r="W601" s="41">
        <v>163.94</v>
      </c>
      <c r="X601" s="41">
        <v>167.86</v>
      </c>
      <c r="Y601" s="41">
        <v>172.2</v>
      </c>
    </row>
    <row r="602" spans="1:25" x14ac:dyDescent="0.2">
      <c r="A602" s="23">
        <v>43585</v>
      </c>
      <c r="B602" s="41">
        <v>181.09</v>
      </c>
      <c r="C602" s="41">
        <v>185.8</v>
      </c>
      <c r="D602" s="41">
        <v>189.91</v>
      </c>
      <c r="E602" s="41">
        <v>190.64</v>
      </c>
      <c r="F602" s="41">
        <v>191.17</v>
      </c>
      <c r="G602" s="41">
        <v>188.69</v>
      </c>
      <c r="H602" s="41">
        <v>180.3</v>
      </c>
      <c r="I602" s="41">
        <v>173.17</v>
      </c>
      <c r="J602" s="41">
        <v>171.64</v>
      </c>
      <c r="K602" s="41">
        <v>171.57</v>
      </c>
      <c r="L602" s="41">
        <v>171.51</v>
      </c>
      <c r="M602" s="41">
        <v>169.54</v>
      </c>
      <c r="N602" s="41">
        <v>169.53</v>
      </c>
      <c r="O602" s="41">
        <v>169.86</v>
      </c>
      <c r="P602" s="41">
        <v>171.44</v>
      </c>
      <c r="Q602" s="41">
        <v>172.23</v>
      </c>
      <c r="R602" s="41">
        <v>172.12</v>
      </c>
      <c r="S602" s="41">
        <v>170.56</v>
      </c>
      <c r="T602" s="41">
        <v>168.54</v>
      </c>
      <c r="U602" s="41">
        <v>166.86</v>
      </c>
      <c r="V602" s="41">
        <v>165.21</v>
      </c>
      <c r="W602" s="41">
        <v>164.86</v>
      </c>
      <c r="X602" s="41">
        <v>167.49</v>
      </c>
      <c r="Y602" s="41">
        <v>170.07</v>
      </c>
    </row>
    <row r="604" spans="1:25" x14ac:dyDescent="0.2">
      <c r="A604" s="129" t="s">
        <v>51</v>
      </c>
      <c r="B604" s="140" t="s">
        <v>129</v>
      </c>
      <c r="C604" s="155"/>
      <c r="D604" s="155"/>
      <c r="E604" s="155"/>
      <c r="F604" s="155"/>
      <c r="G604" s="155"/>
      <c r="H604" s="155"/>
      <c r="I604" s="155"/>
      <c r="J604" s="155"/>
      <c r="K604" s="155"/>
      <c r="L604" s="155"/>
      <c r="M604" s="155"/>
      <c r="N604" s="155"/>
      <c r="O604" s="155"/>
      <c r="P604" s="155"/>
      <c r="Q604" s="155"/>
      <c r="R604" s="155"/>
      <c r="S604" s="155"/>
      <c r="T604" s="155"/>
      <c r="U604" s="155"/>
      <c r="V604" s="155"/>
      <c r="W604" s="155"/>
      <c r="X604" s="155"/>
      <c r="Y604" s="156"/>
    </row>
    <row r="605" spans="1:25" x14ac:dyDescent="0.2">
      <c r="A605" s="130"/>
      <c r="B605" s="49" t="s">
        <v>66</v>
      </c>
      <c r="C605" s="50" t="s">
        <v>67</v>
      </c>
      <c r="D605" s="51" t="s">
        <v>68</v>
      </c>
      <c r="E605" s="50" t="s">
        <v>69</v>
      </c>
      <c r="F605" s="50" t="s">
        <v>70</v>
      </c>
      <c r="G605" s="50" t="s">
        <v>71</v>
      </c>
      <c r="H605" s="50" t="s">
        <v>72</v>
      </c>
      <c r="I605" s="50" t="s">
        <v>73</v>
      </c>
      <c r="J605" s="50" t="s">
        <v>74</v>
      </c>
      <c r="K605" s="49" t="s">
        <v>75</v>
      </c>
      <c r="L605" s="50" t="s">
        <v>76</v>
      </c>
      <c r="M605" s="52" t="s">
        <v>77</v>
      </c>
      <c r="N605" s="49" t="s">
        <v>78</v>
      </c>
      <c r="O605" s="50" t="s">
        <v>79</v>
      </c>
      <c r="P605" s="52" t="s">
        <v>80</v>
      </c>
      <c r="Q605" s="51" t="s">
        <v>81</v>
      </c>
      <c r="R605" s="50" t="s">
        <v>82</v>
      </c>
      <c r="S605" s="51" t="s">
        <v>83</v>
      </c>
      <c r="T605" s="50" t="s">
        <v>84</v>
      </c>
      <c r="U605" s="51" t="s">
        <v>85</v>
      </c>
      <c r="V605" s="50" t="s">
        <v>86</v>
      </c>
      <c r="W605" s="51" t="s">
        <v>87</v>
      </c>
      <c r="X605" s="50" t="s">
        <v>88</v>
      </c>
      <c r="Y605" s="50" t="s">
        <v>89</v>
      </c>
    </row>
    <row r="606" spans="1:25" x14ac:dyDescent="0.2">
      <c r="A606" s="23">
        <v>43556</v>
      </c>
      <c r="B606" s="41">
        <v>178.29</v>
      </c>
      <c r="C606" s="41">
        <v>183.19</v>
      </c>
      <c r="D606" s="41">
        <v>185.77</v>
      </c>
      <c r="E606" s="41">
        <v>188.06</v>
      </c>
      <c r="F606" s="41">
        <v>186.31</v>
      </c>
      <c r="G606" s="41">
        <v>186.74</v>
      </c>
      <c r="H606" s="41">
        <v>174.77</v>
      </c>
      <c r="I606" s="41">
        <v>172.58</v>
      </c>
      <c r="J606" s="41">
        <v>164.88</v>
      </c>
      <c r="K606" s="41">
        <v>161.08000000000001</v>
      </c>
      <c r="L606" s="41">
        <v>159.24</v>
      </c>
      <c r="M606" s="41">
        <v>160.28</v>
      </c>
      <c r="N606" s="41">
        <v>160.54</v>
      </c>
      <c r="O606" s="41">
        <v>161.71</v>
      </c>
      <c r="P606" s="41">
        <v>162.46</v>
      </c>
      <c r="Q606" s="41">
        <v>161.32</v>
      </c>
      <c r="R606" s="41">
        <v>162.13</v>
      </c>
      <c r="S606" s="41">
        <v>161.17000000000002</v>
      </c>
      <c r="T606" s="41">
        <v>157.94</v>
      </c>
      <c r="U606" s="41">
        <v>155</v>
      </c>
      <c r="V606" s="41">
        <v>153.14000000000001</v>
      </c>
      <c r="W606" s="41">
        <v>152.34</v>
      </c>
      <c r="X606" s="41">
        <v>160.70000000000002</v>
      </c>
      <c r="Y606" s="41">
        <v>174.34</v>
      </c>
    </row>
    <row r="607" spans="1:25" x14ac:dyDescent="0.2">
      <c r="A607" s="23">
        <v>43557</v>
      </c>
      <c r="B607" s="41">
        <v>183.81</v>
      </c>
      <c r="C607" s="41">
        <v>198.39</v>
      </c>
      <c r="D607" s="41">
        <v>205.2</v>
      </c>
      <c r="E607" s="41">
        <v>206.6</v>
      </c>
      <c r="F607" s="41">
        <v>206.24</v>
      </c>
      <c r="G607" s="41">
        <v>205.47</v>
      </c>
      <c r="H607" s="41">
        <v>190.94</v>
      </c>
      <c r="I607" s="41">
        <v>180.46</v>
      </c>
      <c r="J607" s="41">
        <v>167.96</v>
      </c>
      <c r="K607" s="41">
        <v>155.72999999999999</v>
      </c>
      <c r="L607" s="41">
        <v>151.75</v>
      </c>
      <c r="M607" s="41">
        <v>153.30000000000001</v>
      </c>
      <c r="N607" s="41">
        <v>153.03</v>
      </c>
      <c r="O607" s="41">
        <v>153.66</v>
      </c>
      <c r="P607" s="41">
        <v>155.18</v>
      </c>
      <c r="Q607" s="41">
        <v>156.96</v>
      </c>
      <c r="R607" s="41">
        <v>155.93</v>
      </c>
      <c r="S607" s="41">
        <v>155.49</v>
      </c>
      <c r="T607" s="41">
        <v>152.47</v>
      </c>
      <c r="U607" s="41">
        <v>150.68</v>
      </c>
      <c r="V607" s="41">
        <v>150.43</v>
      </c>
      <c r="W607" s="41">
        <v>149.44</v>
      </c>
      <c r="X607" s="41">
        <v>155.12</v>
      </c>
      <c r="Y607" s="41">
        <v>168.69</v>
      </c>
    </row>
    <row r="608" spans="1:25" x14ac:dyDescent="0.2">
      <c r="A608" s="23">
        <v>43558</v>
      </c>
      <c r="B608" s="41">
        <v>184.26</v>
      </c>
      <c r="C608" s="41">
        <v>197.32</v>
      </c>
      <c r="D608" s="41">
        <v>194.98</v>
      </c>
      <c r="E608" s="41">
        <v>194.75</v>
      </c>
      <c r="F608" s="41">
        <v>194.33</v>
      </c>
      <c r="G608" s="41">
        <v>198.04</v>
      </c>
      <c r="H608" s="41">
        <v>191.16</v>
      </c>
      <c r="I608" s="41">
        <v>180.46</v>
      </c>
      <c r="J608" s="41">
        <v>168.3</v>
      </c>
      <c r="K608" s="41">
        <v>158.45000000000002</v>
      </c>
      <c r="L608" s="41">
        <v>155.74</v>
      </c>
      <c r="M608" s="41">
        <v>156.97</v>
      </c>
      <c r="N608" s="41">
        <v>155.57</v>
      </c>
      <c r="O608" s="41">
        <v>156.89000000000001</v>
      </c>
      <c r="P608" s="41">
        <v>157.81</v>
      </c>
      <c r="Q608" s="41">
        <v>158.78</v>
      </c>
      <c r="R608" s="41">
        <v>159.51</v>
      </c>
      <c r="S608" s="41">
        <v>159.5</v>
      </c>
      <c r="T608" s="41">
        <v>156.5</v>
      </c>
      <c r="U608" s="41">
        <v>153.41</v>
      </c>
      <c r="V608" s="41">
        <v>151.99</v>
      </c>
      <c r="W608" s="41">
        <v>151.04</v>
      </c>
      <c r="X608" s="41">
        <v>157.85</v>
      </c>
      <c r="Y608" s="41">
        <v>174.36</v>
      </c>
    </row>
    <row r="609" spans="1:25" x14ac:dyDescent="0.2">
      <c r="A609" s="23">
        <v>43559</v>
      </c>
      <c r="B609" s="41">
        <v>182.07</v>
      </c>
      <c r="C609" s="41">
        <v>194.39</v>
      </c>
      <c r="D609" s="41">
        <v>199.29</v>
      </c>
      <c r="E609" s="41">
        <v>199.19</v>
      </c>
      <c r="F609" s="41">
        <v>198.26</v>
      </c>
      <c r="G609" s="41">
        <v>200.2</v>
      </c>
      <c r="H609" s="41">
        <v>188.84</v>
      </c>
      <c r="I609" s="41">
        <v>180.39</v>
      </c>
      <c r="J609" s="41">
        <v>167.55</v>
      </c>
      <c r="K609" s="41">
        <v>158.26</v>
      </c>
      <c r="L609" s="41">
        <v>154.44</v>
      </c>
      <c r="M609" s="41">
        <v>154.74</v>
      </c>
      <c r="N609" s="41">
        <v>152.97999999999999</v>
      </c>
      <c r="O609" s="41">
        <v>156.25</v>
      </c>
      <c r="P609" s="41">
        <v>158.14000000000001</v>
      </c>
      <c r="Q609" s="41">
        <v>159.01</v>
      </c>
      <c r="R609" s="41">
        <v>159.55000000000001</v>
      </c>
      <c r="S609" s="41">
        <v>160.61000000000001</v>
      </c>
      <c r="T609" s="41">
        <v>157.93</v>
      </c>
      <c r="U609" s="41">
        <v>152.68</v>
      </c>
      <c r="V609" s="41">
        <v>151.68</v>
      </c>
      <c r="W609" s="41">
        <v>152.05000000000001</v>
      </c>
      <c r="X609" s="41">
        <v>163.05000000000001</v>
      </c>
      <c r="Y609" s="41">
        <v>182.65</v>
      </c>
    </row>
    <row r="610" spans="1:25" x14ac:dyDescent="0.2">
      <c r="A610" s="23">
        <v>43560</v>
      </c>
      <c r="B610" s="41">
        <v>181.18</v>
      </c>
      <c r="C610" s="41">
        <v>193.12</v>
      </c>
      <c r="D610" s="41">
        <v>200.82</v>
      </c>
      <c r="E610" s="41">
        <v>200.28</v>
      </c>
      <c r="F610" s="41">
        <v>199.88</v>
      </c>
      <c r="G610" s="41">
        <v>199.59</v>
      </c>
      <c r="H610" s="41">
        <v>190.85</v>
      </c>
      <c r="I610" s="41">
        <v>183.14</v>
      </c>
      <c r="J610" s="41">
        <v>172.02</v>
      </c>
      <c r="K610" s="41">
        <v>162.11000000000001</v>
      </c>
      <c r="L610" s="41">
        <v>157.61000000000001</v>
      </c>
      <c r="M610" s="41">
        <v>156.46</v>
      </c>
      <c r="N610" s="41">
        <v>155.63</v>
      </c>
      <c r="O610" s="41">
        <v>154.84</v>
      </c>
      <c r="P610" s="41">
        <v>155.55000000000001</v>
      </c>
      <c r="Q610" s="41">
        <v>155.47</v>
      </c>
      <c r="R610" s="41">
        <v>155.57</v>
      </c>
      <c r="S610" s="41">
        <v>157.66</v>
      </c>
      <c r="T610" s="41">
        <v>157.1</v>
      </c>
      <c r="U610" s="41">
        <v>158.21</v>
      </c>
      <c r="V610" s="41">
        <v>159.49</v>
      </c>
      <c r="W610" s="41">
        <v>160.44</v>
      </c>
      <c r="X610" s="41">
        <v>165.76</v>
      </c>
      <c r="Y610" s="41">
        <v>178.16</v>
      </c>
    </row>
    <row r="611" spans="1:25" x14ac:dyDescent="0.2">
      <c r="A611" s="23">
        <v>43561</v>
      </c>
      <c r="B611" s="41">
        <v>186.22</v>
      </c>
      <c r="C611" s="41">
        <v>196.89</v>
      </c>
      <c r="D611" s="41">
        <v>200.02</v>
      </c>
      <c r="E611" s="41">
        <v>198.93</v>
      </c>
      <c r="F611" s="41">
        <v>198.66</v>
      </c>
      <c r="G611" s="41">
        <v>199.96</v>
      </c>
      <c r="H611" s="41">
        <v>189.17</v>
      </c>
      <c r="I611" s="41">
        <v>188.76</v>
      </c>
      <c r="J611" s="41">
        <v>179.63</v>
      </c>
      <c r="K611" s="41">
        <v>162.77000000000001</v>
      </c>
      <c r="L611" s="41">
        <v>155.39000000000001</v>
      </c>
      <c r="M611" s="41">
        <v>155.74</v>
      </c>
      <c r="N611" s="41">
        <v>157.04</v>
      </c>
      <c r="O611" s="41">
        <v>158.86000000000001</v>
      </c>
      <c r="P611" s="41">
        <v>159.27000000000001</v>
      </c>
      <c r="Q611" s="41">
        <v>159.63</v>
      </c>
      <c r="R611" s="41">
        <v>159.63</v>
      </c>
      <c r="S611" s="41">
        <v>159.83000000000001</v>
      </c>
      <c r="T611" s="41">
        <v>157.28</v>
      </c>
      <c r="U611" s="41">
        <v>153.51</v>
      </c>
      <c r="V611" s="41">
        <v>150.77000000000001</v>
      </c>
      <c r="W611" s="41">
        <v>148.01</v>
      </c>
      <c r="X611" s="41">
        <v>151</v>
      </c>
      <c r="Y611" s="41">
        <v>164.81</v>
      </c>
    </row>
    <row r="612" spans="1:25" x14ac:dyDescent="0.2">
      <c r="A612" s="23">
        <v>43562</v>
      </c>
      <c r="B612" s="41">
        <v>182.22</v>
      </c>
      <c r="C612" s="41">
        <v>195.25</v>
      </c>
      <c r="D612" s="41">
        <v>204.3</v>
      </c>
      <c r="E612" s="41">
        <v>207.22</v>
      </c>
      <c r="F612" s="41">
        <v>205.87</v>
      </c>
      <c r="G612" s="41">
        <v>202.08</v>
      </c>
      <c r="H612" s="41">
        <v>192.39</v>
      </c>
      <c r="I612" s="41">
        <v>188.24</v>
      </c>
      <c r="J612" s="41">
        <v>175.11</v>
      </c>
      <c r="K612" s="41">
        <v>158.58000000000001</v>
      </c>
      <c r="L612" s="41">
        <v>153.47999999999999</v>
      </c>
      <c r="M612" s="41">
        <v>151.91</v>
      </c>
      <c r="N612" s="41">
        <v>152.83000000000001</v>
      </c>
      <c r="O612" s="41">
        <v>154.42000000000002</v>
      </c>
      <c r="P612" s="41">
        <v>156.72</v>
      </c>
      <c r="Q612" s="41">
        <v>158.22999999999999</v>
      </c>
      <c r="R612" s="41">
        <v>159.33000000000001</v>
      </c>
      <c r="S612" s="41">
        <v>159.12</v>
      </c>
      <c r="T612" s="41">
        <v>154.36000000000001</v>
      </c>
      <c r="U612" s="41">
        <v>149.42000000000002</v>
      </c>
      <c r="V612" s="41">
        <v>147.06</v>
      </c>
      <c r="W612" s="41">
        <v>147.78</v>
      </c>
      <c r="X612" s="41">
        <v>153.72999999999999</v>
      </c>
      <c r="Y612" s="41">
        <v>167.89</v>
      </c>
    </row>
    <row r="613" spans="1:25" x14ac:dyDescent="0.2">
      <c r="A613" s="23">
        <v>43563</v>
      </c>
      <c r="B613" s="41">
        <v>183.51</v>
      </c>
      <c r="C613" s="41">
        <v>196.94</v>
      </c>
      <c r="D613" s="41">
        <v>207.6</v>
      </c>
      <c r="E613" s="41">
        <v>207.67</v>
      </c>
      <c r="F613" s="41">
        <v>203.28</v>
      </c>
      <c r="G613" s="41">
        <v>200.86</v>
      </c>
      <c r="H613" s="41">
        <v>192.17</v>
      </c>
      <c r="I613" s="41">
        <v>181.74</v>
      </c>
      <c r="J613" s="41">
        <v>168.79</v>
      </c>
      <c r="K613" s="41">
        <v>157.42000000000002</v>
      </c>
      <c r="L613" s="41">
        <v>152.53</v>
      </c>
      <c r="M613" s="41">
        <v>153.95000000000002</v>
      </c>
      <c r="N613" s="41">
        <v>153.57</v>
      </c>
      <c r="O613" s="41">
        <v>154.03</v>
      </c>
      <c r="P613" s="41">
        <v>155.14000000000001</v>
      </c>
      <c r="Q613" s="41">
        <v>156.56</v>
      </c>
      <c r="R613" s="41">
        <v>157</v>
      </c>
      <c r="S613" s="41">
        <v>156.27000000000001</v>
      </c>
      <c r="T613" s="41">
        <v>153.94</v>
      </c>
      <c r="U613" s="41">
        <v>151.51</v>
      </c>
      <c r="V613" s="41">
        <v>150.14000000000001</v>
      </c>
      <c r="W613" s="41">
        <v>152.32</v>
      </c>
      <c r="X613" s="41">
        <v>160.63</v>
      </c>
      <c r="Y613" s="41">
        <v>174.8</v>
      </c>
    </row>
    <row r="614" spans="1:25" x14ac:dyDescent="0.2">
      <c r="A614" s="23">
        <v>43564</v>
      </c>
      <c r="B614" s="41">
        <v>177.65</v>
      </c>
      <c r="C614" s="41">
        <v>190.82</v>
      </c>
      <c r="D614" s="41">
        <v>200.69</v>
      </c>
      <c r="E614" s="41">
        <v>201.7</v>
      </c>
      <c r="F614" s="41">
        <v>201.01</v>
      </c>
      <c r="G614" s="41">
        <v>198.18</v>
      </c>
      <c r="H614" s="41">
        <v>185.28</v>
      </c>
      <c r="I614" s="41">
        <v>177.59</v>
      </c>
      <c r="J614" s="41">
        <v>167.86</v>
      </c>
      <c r="K614" s="41">
        <v>160.28</v>
      </c>
      <c r="L614" s="41">
        <v>156.14000000000001</v>
      </c>
      <c r="M614" s="41">
        <v>154.55000000000001</v>
      </c>
      <c r="N614" s="41">
        <v>154</v>
      </c>
      <c r="O614" s="41">
        <v>153.39000000000001</v>
      </c>
      <c r="P614" s="41">
        <v>156.30000000000001</v>
      </c>
      <c r="Q614" s="41">
        <v>157.88</v>
      </c>
      <c r="R614" s="41">
        <v>158.22</v>
      </c>
      <c r="S614" s="41">
        <v>158.64000000000001</v>
      </c>
      <c r="T614" s="41">
        <v>156.61000000000001</v>
      </c>
      <c r="U614" s="41">
        <v>151.28</v>
      </c>
      <c r="V614" s="41">
        <v>149.91</v>
      </c>
      <c r="W614" s="41">
        <v>151.06</v>
      </c>
      <c r="X614" s="41">
        <v>153.78</v>
      </c>
      <c r="Y614" s="41">
        <v>162.64000000000001</v>
      </c>
    </row>
    <row r="615" spans="1:25" x14ac:dyDescent="0.2">
      <c r="A615" s="23">
        <v>43565</v>
      </c>
      <c r="B615" s="41">
        <v>175.57</v>
      </c>
      <c r="C615" s="41">
        <v>190.42</v>
      </c>
      <c r="D615" s="41">
        <v>201.06</v>
      </c>
      <c r="E615" s="41">
        <v>203.21</v>
      </c>
      <c r="F615" s="41">
        <v>202.39</v>
      </c>
      <c r="G615" s="41">
        <v>200.37</v>
      </c>
      <c r="H615" s="41">
        <v>189.86</v>
      </c>
      <c r="I615" s="41">
        <v>179.39</v>
      </c>
      <c r="J615" s="41">
        <v>165.99</v>
      </c>
      <c r="K615" s="41">
        <v>154.13</v>
      </c>
      <c r="L615" s="41">
        <v>151.01</v>
      </c>
      <c r="M615" s="41">
        <v>151.96</v>
      </c>
      <c r="N615" s="41">
        <v>152.58000000000001</v>
      </c>
      <c r="O615" s="41">
        <v>153.08000000000001</v>
      </c>
      <c r="P615" s="41">
        <v>154.45000000000002</v>
      </c>
      <c r="Q615" s="41">
        <v>154.85</v>
      </c>
      <c r="R615" s="41">
        <v>155.54</v>
      </c>
      <c r="S615" s="41">
        <v>155.58000000000001</v>
      </c>
      <c r="T615" s="41">
        <v>153.07</v>
      </c>
      <c r="U615" s="41">
        <v>149.17000000000002</v>
      </c>
      <c r="V615" s="41">
        <v>146.22</v>
      </c>
      <c r="W615" s="41">
        <v>145.80000000000001</v>
      </c>
      <c r="X615" s="41">
        <v>153.96</v>
      </c>
      <c r="Y615" s="41">
        <v>170.49</v>
      </c>
    </row>
    <row r="616" spans="1:25" x14ac:dyDescent="0.2">
      <c r="A616" s="23">
        <v>43566</v>
      </c>
      <c r="B616" s="41">
        <v>178.3</v>
      </c>
      <c r="C616" s="41">
        <v>195.14</v>
      </c>
      <c r="D616" s="41">
        <v>214.76</v>
      </c>
      <c r="E616" s="41">
        <v>217.7</v>
      </c>
      <c r="F616" s="41">
        <v>218.02</v>
      </c>
      <c r="G616" s="41">
        <v>217.53</v>
      </c>
      <c r="H616" s="41">
        <v>206.6</v>
      </c>
      <c r="I616" s="41">
        <v>194.61</v>
      </c>
      <c r="J616" s="41">
        <v>177.94</v>
      </c>
      <c r="K616" s="41">
        <v>165.57</v>
      </c>
      <c r="L616" s="41">
        <v>160.05000000000001</v>
      </c>
      <c r="M616" s="41">
        <v>162.56</v>
      </c>
      <c r="N616" s="41">
        <v>160.79</v>
      </c>
      <c r="O616" s="41">
        <v>161.64000000000001</v>
      </c>
      <c r="P616" s="41">
        <v>163.69</v>
      </c>
      <c r="Q616" s="41">
        <v>164.57</v>
      </c>
      <c r="R616" s="41">
        <v>164.34</v>
      </c>
      <c r="S616" s="41">
        <v>165.1</v>
      </c>
      <c r="T616" s="41">
        <v>162.97999999999999</v>
      </c>
      <c r="U616" s="41">
        <v>159.89000000000001</v>
      </c>
      <c r="V616" s="41">
        <v>159.44</v>
      </c>
      <c r="W616" s="41">
        <v>157.13</v>
      </c>
      <c r="X616" s="41">
        <v>166.88</v>
      </c>
      <c r="Y616" s="41">
        <v>183.16</v>
      </c>
    </row>
    <row r="617" spans="1:25" x14ac:dyDescent="0.2">
      <c r="A617" s="23">
        <v>43567</v>
      </c>
      <c r="B617" s="41">
        <v>196.75</v>
      </c>
      <c r="C617" s="41">
        <v>208.55</v>
      </c>
      <c r="D617" s="41">
        <v>214.93</v>
      </c>
      <c r="E617" s="41">
        <v>215.07</v>
      </c>
      <c r="F617" s="41">
        <v>214.99</v>
      </c>
      <c r="G617" s="41">
        <v>213.13</v>
      </c>
      <c r="H617" s="41">
        <v>201.5</v>
      </c>
      <c r="I617" s="41">
        <v>193.63</v>
      </c>
      <c r="J617" s="41">
        <v>177.73</v>
      </c>
      <c r="K617" s="41">
        <v>165.76</v>
      </c>
      <c r="L617" s="41">
        <v>160.47999999999999</v>
      </c>
      <c r="M617" s="41">
        <v>160.89000000000001</v>
      </c>
      <c r="N617" s="41">
        <v>158.36000000000001</v>
      </c>
      <c r="O617" s="41">
        <v>159.6</v>
      </c>
      <c r="P617" s="41">
        <v>162.53</v>
      </c>
      <c r="Q617" s="41">
        <v>164.02</v>
      </c>
      <c r="R617" s="41">
        <v>165.21</v>
      </c>
      <c r="S617" s="41">
        <v>163.33000000000001</v>
      </c>
      <c r="T617" s="41">
        <v>161.26</v>
      </c>
      <c r="U617" s="41">
        <v>154.76</v>
      </c>
      <c r="V617" s="41">
        <v>154.51</v>
      </c>
      <c r="W617" s="41">
        <v>155.92000000000002</v>
      </c>
      <c r="X617" s="41">
        <v>164.29</v>
      </c>
      <c r="Y617" s="41">
        <v>179.98</v>
      </c>
    </row>
    <row r="618" spans="1:25" x14ac:dyDescent="0.2">
      <c r="A618" s="23">
        <v>43568</v>
      </c>
      <c r="B618" s="41">
        <v>191.51</v>
      </c>
      <c r="C618" s="41">
        <v>202.28</v>
      </c>
      <c r="D618" s="41">
        <v>212.76</v>
      </c>
      <c r="E618" s="41">
        <v>213.98</v>
      </c>
      <c r="F618" s="41">
        <v>213.73</v>
      </c>
      <c r="G618" s="41">
        <v>210.19</v>
      </c>
      <c r="H618" s="41">
        <v>197.59</v>
      </c>
      <c r="I618" s="41">
        <v>190.18</v>
      </c>
      <c r="J618" s="41">
        <v>181.88</v>
      </c>
      <c r="K618" s="41">
        <v>166.02</v>
      </c>
      <c r="L618" s="41">
        <v>161.04</v>
      </c>
      <c r="M618" s="41">
        <v>159.99</v>
      </c>
      <c r="N618" s="41">
        <v>161.84</v>
      </c>
      <c r="O618" s="41">
        <v>163.13</v>
      </c>
      <c r="P618" s="41">
        <v>164.38</v>
      </c>
      <c r="Q618" s="41">
        <v>165.56</v>
      </c>
      <c r="R618" s="41">
        <v>165.92</v>
      </c>
      <c r="S618" s="41">
        <v>166.85</v>
      </c>
      <c r="T618" s="41">
        <v>166.49</v>
      </c>
      <c r="U618" s="41">
        <v>163.89</v>
      </c>
      <c r="V618" s="41">
        <v>160.53</v>
      </c>
      <c r="W618" s="41">
        <v>160.22</v>
      </c>
      <c r="X618" s="41">
        <v>171.58</v>
      </c>
      <c r="Y618" s="41">
        <v>185.89</v>
      </c>
    </row>
    <row r="619" spans="1:25" x14ac:dyDescent="0.2">
      <c r="A619" s="23">
        <v>43569</v>
      </c>
      <c r="B619" s="41">
        <v>194.22</v>
      </c>
      <c r="C619" s="41">
        <v>209.12</v>
      </c>
      <c r="D619" s="41">
        <v>220.92</v>
      </c>
      <c r="E619" s="41">
        <v>220.95</v>
      </c>
      <c r="F619" s="41">
        <v>219.62</v>
      </c>
      <c r="G619" s="41">
        <v>217.75</v>
      </c>
      <c r="H619" s="41">
        <v>203.43</v>
      </c>
      <c r="I619" s="41">
        <v>193.65</v>
      </c>
      <c r="J619" s="41">
        <v>183.62</v>
      </c>
      <c r="K619" s="41">
        <v>168.45</v>
      </c>
      <c r="L619" s="41">
        <v>160.77000000000001</v>
      </c>
      <c r="M619" s="41">
        <v>159.89000000000001</v>
      </c>
      <c r="N619" s="41">
        <v>160.68</v>
      </c>
      <c r="O619" s="41">
        <v>161.55000000000001</v>
      </c>
      <c r="P619" s="41">
        <v>163.58000000000001</v>
      </c>
      <c r="Q619" s="41">
        <v>163.83000000000001</v>
      </c>
      <c r="R619" s="41">
        <v>163.61000000000001</v>
      </c>
      <c r="S619" s="41">
        <v>165.3</v>
      </c>
      <c r="T619" s="41">
        <v>163.02000000000001</v>
      </c>
      <c r="U619" s="41">
        <v>159.51</v>
      </c>
      <c r="V619" s="41">
        <v>157.78</v>
      </c>
      <c r="W619" s="41">
        <v>158.35</v>
      </c>
      <c r="X619" s="41">
        <v>166.73</v>
      </c>
      <c r="Y619" s="41">
        <v>181.15</v>
      </c>
    </row>
    <row r="620" spans="1:25" x14ac:dyDescent="0.2">
      <c r="A620" s="23">
        <v>43570</v>
      </c>
      <c r="B620" s="41">
        <v>188.25</v>
      </c>
      <c r="C620" s="41">
        <v>201.86</v>
      </c>
      <c r="D620" s="41">
        <v>209.69</v>
      </c>
      <c r="E620" s="41">
        <v>210.85</v>
      </c>
      <c r="F620" s="41">
        <v>210.26</v>
      </c>
      <c r="G620" s="41">
        <v>210.18</v>
      </c>
      <c r="H620" s="41">
        <v>199.09</v>
      </c>
      <c r="I620" s="41">
        <v>192.55</v>
      </c>
      <c r="J620" s="41">
        <v>179.79</v>
      </c>
      <c r="K620" s="41">
        <v>168.27</v>
      </c>
      <c r="L620" s="41">
        <v>164.13</v>
      </c>
      <c r="M620" s="41">
        <v>164.44</v>
      </c>
      <c r="N620" s="41">
        <v>164.05</v>
      </c>
      <c r="O620" s="41">
        <v>165.52</v>
      </c>
      <c r="P620" s="41">
        <v>167.21</v>
      </c>
      <c r="Q620" s="41">
        <v>168.01</v>
      </c>
      <c r="R620" s="41">
        <v>167.99</v>
      </c>
      <c r="S620" s="41">
        <v>168.53</v>
      </c>
      <c r="T620" s="41">
        <v>166.22</v>
      </c>
      <c r="U620" s="41">
        <v>162.72</v>
      </c>
      <c r="V620" s="41">
        <v>163.17000000000002</v>
      </c>
      <c r="W620" s="41">
        <v>163.34</v>
      </c>
      <c r="X620" s="41">
        <v>169.22</v>
      </c>
      <c r="Y620" s="41">
        <v>180.91</v>
      </c>
    </row>
    <row r="621" spans="1:25" x14ac:dyDescent="0.2">
      <c r="A621" s="23">
        <v>43571</v>
      </c>
      <c r="B621" s="41">
        <v>188.99</v>
      </c>
      <c r="C621" s="41">
        <v>199.26</v>
      </c>
      <c r="D621" s="41">
        <v>210.41</v>
      </c>
      <c r="E621" s="41">
        <v>211.8</v>
      </c>
      <c r="F621" s="41">
        <v>211.91</v>
      </c>
      <c r="G621" s="41">
        <v>211.46</v>
      </c>
      <c r="H621" s="41">
        <v>203.22</v>
      </c>
      <c r="I621" s="41">
        <v>195.04</v>
      </c>
      <c r="J621" s="41">
        <v>181.49</v>
      </c>
      <c r="K621" s="41">
        <v>172.16</v>
      </c>
      <c r="L621" s="41">
        <v>168.4</v>
      </c>
      <c r="M621" s="41">
        <v>165.28</v>
      </c>
      <c r="N621" s="41">
        <v>167.05</v>
      </c>
      <c r="O621" s="41">
        <v>168.68</v>
      </c>
      <c r="P621" s="41">
        <v>169.04</v>
      </c>
      <c r="Q621" s="41">
        <v>168.9</v>
      </c>
      <c r="R621" s="41">
        <v>167.65</v>
      </c>
      <c r="S621" s="41">
        <v>167.45</v>
      </c>
      <c r="T621" s="41">
        <v>169.08</v>
      </c>
      <c r="U621" s="41">
        <v>163.83000000000001</v>
      </c>
      <c r="V621" s="41">
        <v>165.83</v>
      </c>
      <c r="W621" s="41">
        <v>164.8</v>
      </c>
      <c r="X621" s="41">
        <v>176.13</v>
      </c>
      <c r="Y621" s="41">
        <v>186.59</v>
      </c>
    </row>
    <row r="622" spans="1:25" x14ac:dyDescent="0.2">
      <c r="A622" s="23">
        <v>43572</v>
      </c>
      <c r="B622" s="41">
        <v>191.1</v>
      </c>
      <c r="C622" s="41">
        <v>200.12</v>
      </c>
      <c r="D622" s="41">
        <v>207.08</v>
      </c>
      <c r="E622" s="41">
        <v>208.27</v>
      </c>
      <c r="F622" s="41">
        <v>208.46</v>
      </c>
      <c r="G622" s="41">
        <v>208.37</v>
      </c>
      <c r="H622" s="41">
        <v>199.66</v>
      </c>
      <c r="I622" s="41">
        <v>191.91</v>
      </c>
      <c r="J622" s="41">
        <v>179.1</v>
      </c>
      <c r="K622" s="41">
        <v>170.12</v>
      </c>
      <c r="L622" s="41">
        <v>165.89</v>
      </c>
      <c r="M622" s="41">
        <v>166.79</v>
      </c>
      <c r="N622" s="41">
        <v>165.19</v>
      </c>
      <c r="O622" s="41">
        <v>165.66</v>
      </c>
      <c r="P622" s="41">
        <v>167.18</v>
      </c>
      <c r="Q622" s="41">
        <v>169.95</v>
      </c>
      <c r="R622" s="41">
        <v>169.63</v>
      </c>
      <c r="S622" s="41">
        <v>167.65</v>
      </c>
      <c r="T622" s="41">
        <v>168.62</v>
      </c>
      <c r="U622" s="41">
        <v>169.02</v>
      </c>
      <c r="V622" s="41">
        <v>167.93</v>
      </c>
      <c r="W622" s="41">
        <v>169.25</v>
      </c>
      <c r="X622" s="41">
        <v>173.65</v>
      </c>
      <c r="Y622" s="41">
        <v>183.71</v>
      </c>
    </row>
    <row r="623" spans="1:25" x14ac:dyDescent="0.2">
      <c r="A623" s="23">
        <v>43573</v>
      </c>
      <c r="B623" s="41">
        <v>188.38</v>
      </c>
      <c r="C623" s="41">
        <v>197.92</v>
      </c>
      <c r="D623" s="41">
        <v>206.1</v>
      </c>
      <c r="E623" s="41">
        <v>205.59</v>
      </c>
      <c r="F623" s="41">
        <v>206.32</v>
      </c>
      <c r="G623" s="41">
        <v>206.16</v>
      </c>
      <c r="H623" s="41">
        <v>198.1</v>
      </c>
      <c r="I623" s="41">
        <v>190.14</v>
      </c>
      <c r="J623" s="41">
        <v>179.43</v>
      </c>
      <c r="K623" s="41">
        <v>168.2</v>
      </c>
      <c r="L623" s="41">
        <v>163.64000000000001</v>
      </c>
      <c r="M623" s="41">
        <v>166</v>
      </c>
      <c r="N623" s="41">
        <v>163.75</v>
      </c>
      <c r="O623" s="41">
        <v>164.35</v>
      </c>
      <c r="P623" s="41">
        <v>163.91</v>
      </c>
      <c r="Q623" s="41">
        <v>163.98</v>
      </c>
      <c r="R623" s="41">
        <v>164.01</v>
      </c>
      <c r="S623" s="41">
        <v>164.33</v>
      </c>
      <c r="T623" s="41">
        <v>164.77</v>
      </c>
      <c r="U623" s="41">
        <v>164.99</v>
      </c>
      <c r="V623" s="41">
        <v>165.03</v>
      </c>
      <c r="W623" s="41">
        <v>162.85</v>
      </c>
      <c r="X623" s="41">
        <v>167.7</v>
      </c>
      <c r="Y623" s="41">
        <v>177.39</v>
      </c>
    </row>
    <row r="624" spans="1:25" x14ac:dyDescent="0.2">
      <c r="A624" s="23">
        <v>43574</v>
      </c>
      <c r="B624" s="41">
        <v>188.74</v>
      </c>
      <c r="C624" s="41">
        <v>198.13</v>
      </c>
      <c r="D624" s="41">
        <v>205.89</v>
      </c>
      <c r="E624" s="41">
        <v>206.5</v>
      </c>
      <c r="F624" s="41">
        <v>206.57</v>
      </c>
      <c r="G624" s="41">
        <v>206.51</v>
      </c>
      <c r="H624" s="41">
        <v>199.2</v>
      </c>
      <c r="I624" s="41">
        <v>190.16</v>
      </c>
      <c r="J624" s="41">
        <v>178.71</v>
      </c>
      <c r="K624" s="41">
        <v>169.14</v>
      </c>
      <c r="L624" s="41">
        <v>164.4</v>
      </c>
      <c r="M624" s="41">
        <v>164.27</v>
      </c>
      <c r="N624" s="41">
        <v>162.72</v>
      </c>
      <c r="O624" s="41">
        <v>162.57</v>
      </c>
      <c r="P624" s="41">
        <v>163.07</v>
      </c>
      <c r="Q624" s="41">
        <v>162.97</v>
      </c>
      <c r="R624" s="41">
        <v>162.84</v>
      </c>
      <c r="S624" s="41">
        <v>161.69</v>
      </c>
      <c r="T624" s="41">
        <v>162.31</v>
      </c>
      <c r="U624" s="41">
        <v>162.51</v>
      </c>
      <c r="V624" s="41">
        <v>163.67000000000002</v>
      </c>
      <c r="W624" s="41">
        <v>163.07</v>
      </c>
      <c r="X624" s="41">
        <v>165.96</v>
      </c>
      <c r="Y624" s="41">
        <v>176.44</v>
      </c>
    </row>
    <row r="625" spans="1:25" x14ac:dyDescent="0.2">
      <c r="A625" s="23">
        <v>43575</v>
      </c>
      <c r="B625" s="41">
        <v>189.15</v>
      </c>
      <c r="C625" s="41">
        <v>198.75</v>
      </c>
      <c r="D625" s="41">
        <v>207.12</v>
      </c>
      <c r="E625" s="41">
        <v>207.66</v>
      </c>
      <c r="F625" s="41">
        <v>208.18</v>
      </c>
      <c r="G625" s="41">
        <v>207.13</v>
      </c>
      <c r="H625" s="41">
        <v>198.82</v>
      </c>
      <c r="I625" s="41">
        <v>194.27</v>
      </c>
      <c r="J625" s="41">
        <v>183.24</v>
      </c>
      <c r="K625" s="41">
        <v>166.2</v>
      </c>
      <c r="L625" s="41">
        <v>159.87</v>
      </c>
      <c r="M625" s="41">
        <v>160.55000000000001</v>
      </c>
      <c r="N625" s="41">
        <v>161.5</v>
      </c>
      <c r="O625" s="41">
        <v>162.54</v>
      </c>
      <c r="P625" s="41">
        <v>163.33000000000001</v>
      </c>
      <c r="Q625" s="41">
        <v>164.62</v>
      </c>
      <c r="R625" s="41">
        <v>164.55</v>
      </c>
      <c r="S625" s="41">
        <v>165.6</v>
      </c>
      <c r="T625" s="41">
        <v>164.57</v>
      </c>
      <c r="U625" s="41">
        <v>159.11000000000001</v>
      </c>
      <c r="V625" s="41">
        <v>159.32</v>
      </c>
      <c r="W625" s="41">
        <v>172.92</v>
      </c>
      <c r="X625" s="41">
        <v>188.52</v>
      </c>
      <c r="Y625" s="41">
        <v>194.57</v>
      </c>
    </row>
    <row r="626" spans="1:25" x14ac:dyDescent="0.2">
      <c r="A626" s="23">
        <v>43576</v>
      </c>
      <c r="B626" s="41">
        <v>180.82</v>
      </c>
      <c r="C626" s="41">
        <v>184.31</v>
      </c>
      <c r="D626" s="41">
        <v>188.37</v>
      </c>
      <c r="E626" s="41">
        <v>189.3</v>
      </c>
      <c r="F626" s="41">
        <v>189.84</v>
      </c>
      <c r="G626" s="41">
        <v>188.46</v>
      </c>
      <c r="H626" s="41">
        <v>186.45</v>
      </c>
      <c r="I626" s="41">
        <v>184.89</v>
      </c>
      <c r="J626" s="41">
        <v>179.13</v>
      </c>
      <c r="K626" s="41">
        <v>173.73</v>
      </c>
      <c r="L626" s="41">
        <v>171.23</v>
      </c>
      <c r="M626" s="41">
        <v>172.69</v>
      </c>
      <c r="N626" s="41">
        <v>174.64</v>
      </c>
      <c r="O626" s="41">
        <v>176.38</v>
      </c>
      <c r="P626" s="41">
        <v>177.21</v>
      </c>
      <c r="Q626" s="41">
        <v>179.82</v>
      </c>
      <c r="R626" s="41">
        <v>182.46</v>
      </c>
      <c r="S626" s="41">
        <v>180.17</v>
      </c>
      <c r="T626" s="41">
        <v>175.6</v>
      </c>
      <c r="U626" s="41">
        <v>172.39</v>
      </c>
      <c r="V626" s="41">
        <v>168.1</v>
      </c>
      <c r="W626" s="41">
        <v>168.03</v>
      </c>
      <c r="X626" s="41">
        <v>168.37</v>
      </c>
      <c r="Y626" s="41">
        <v>174.75</v>
      </c>
    </row>
    <row r="627" spans="1:25" x14ac:dyDescent="0.2">
      <c r="A627" s="23">
        <v>43577</v>
      </c>
      <c r="B627" s="41">
        <v>175.57</v>
      </c>
      <c r="C627" s="41">
        <v>178.25</v>
      </c>
      <c r="D627" s="41">
        <v>184.12</v>
      </c>
      <c r="E627" s="41">
        <v>188.77</v>
      </c>
      <c r="F627" s="41">
        <v>190.5</v>
      </c>
      <c r="G627" s="41">
        <v>184.56</v>
      </c>
      <c r="H627" s="41">
        <v>181.93</v>
      </c>
      <c r="I627" s="41">
        <v>181.15</v>
      </c>
      <c r="J627" s="41">
        <v>180.09</v>
      </c>
      <c r="K627" s="41">
        <v>180.73</v>
      </c>
      <c r="L627" s="41">
        <v>179.85</v>
      </c>
      <c r="M627" s="41">
        <v>179.58</v>
      </c>
      <c r="N627" s="41">
        <v>179.37</v>
      </c>
      <c r="O627" s="41">
        <v>180.3</v>
      </c>
      <c r="P627" s="41">
        <v>181.03</v>
      </c>
      <c r="Q627" s="41">
        <v>182.33</v>
      </c>
      <c r="R627" s="41">
        <v>182.06</v>
      </c>
      <c r="S627" s="41">
        <v>179.24</v>
      </c>
      <c r="T627" s="41">
        <v>178.93</v>
      </c>
      <c r="U627" s="41">
        <v>177.04</v>
      </c>
      <c r="V627" s="41">
        <v>175.37</v>
      </c>
      <c r="W627" s="41">
        <v>175.9</v>
      </c>
      <c r="X627" s="41">
        <v>179.67</v>
      </c>
      <c r="Y627" s="41">
        <v>181.54</v>
      </c>
    </row>
    <row r="628" spans="1:25" x14ac:dyDescent="0.2">
      <c r="A628" s="23">
        <v>43578</v>
      </c>
      <c r="B628" s="41">
        <v>177.21</v>
      </c>
      <c r="C628" s="41">
        <v>183.45</v>
      </c>
      <c r="D628" s="41">
        <v>187.74</v>
      </c>
      <c r="E628" s="41">
        <v>189.22</v>
      </c>
      <c r="F628" s="41">
        <v>189.81</v>
      </c>
      <c r="G628" s="41">
        <v>185.96</v>
      </c>
      <c r="H628" s="41">
        <v>183.36</v>
      </c>
      <c r="I628" s="41">
        <v>185.12</v>
      </c>
      <c r="J628" s="41">
        <v>180.95</v>
      </c>
      <c r="K628" s="41">
        <v>181.41</v>
      </c>
      <c r="L628" s="41">
        <v>179.49</v>
      </c>
      <c r="M628" s="41">
        <v>180.94</v>
      </c>
      <c r="N628" s="41">
        <v>179.63</v>
      </c>
      <c r="O628" s="41">
        <v>180.54</v>
      </c>
      <c r="P628" s="41">
        <v>183.02</v>
      </c>
      <c r="Q628" s="41">
        <v>184.42</v>
      </c>
      <c r="R628" s="41">
        <v>184.03</v>
      </c>
      <c r="S628" s="41">
        <v>185.17</v>
      </c>
      <c r="T628" s="41">
        <v>183.13</v>
      </c>
      <c r="U628" s="41">
        <v>179.72</v>
      </c>
      <c r="V628" s="41">
        <v>177.64</v>
      </c>
      <c r="W628" s="41">
        <v>177.23</v>
      </c>
      <c r="X628" s="41">
        <v>181.85</v>
      </c>
      <c r="Y628" s="41">
        <v>186.49</v>
      </c>
    </row>
    <row r="629" spans="1:25" x14ac:dyDescent="0.2">
      <c r="A629" s="23">
        <v>43579</v>
      </c>
      <c r="B629" s="41">
        <v>171.51</v>
      </c>
      <c r="C629" s="41">
        <v>177.24</v>
      </c>
      <c r="D629" s="41">
        <v>181.96</v>
      </c>
      <c r="E629" s="41">
        <v>183.12</v>
      </c>
      <c r="F629" s="41">
        <v>186.21</v>
      </c>
      <c r="G629" s="41">
        <v>185.4</v>
      </c>
      <c r="H629" s="41">
        <v>182.66</v>
      </c>
      <c r="I629" s="41">
        <v>177.86</v>
      </c>
      <c r="J629" s="41">
        <v>172.86</v>
      </c>
      <c r="K629" s="41">
        <v>175.05</v>
      </c>
      <c r="L629" s="41">
        <v>179.51</v>
      </c>
      <c r="M629" s="41">
        <v>181.97</v>
      </c>
      <c r="N629" s="41">
        <v>180.43</v>
      </c>
      <c r="O629" s="41">
        <v>181.51</v>
      </c>
      <c r="P629" s="41">
        <v>182.62</v>
      </c>
      <c r="Q629" s="41">
        <v>183.25</v>
      </c>
      <c r="R629" s="41">
        <v>183.6</v>
      </c>
      <c r="S629" s="41">
        <v>183.77</v>
      </c>
      <c r="T629" s="41">
        <v>182.04</v>
      </c>
      <c r="U629" s="41">
        <v>181.23</v>
      </c>
      <c r="V629" s="41">
        <v>178.05</v>
      </c>
      <c r="W629" s="41">
        <v>176.46</v>
      </c>
      <c r="X629" s="41">
        <v>177.92</v>
      </c>
      <c r="Y629" s="41">
        <v>183.1</v>
      </c>
    </row>
    <row r="630" spans="1:25" x14ac:dyDescent="0.2">
      <c r="A630" s="23">
        <v>43580</v>
      </c>
      <c r="B630" s="41">
        <v>181.1</v>
      </c>
      <c r="C630" s="41">
        <v>186.11</v>
      </c>
      <c r="D630" s="41">
        <v>190.41</v>
      </c>
      <c r="E630" s="41">
        <v>192.36</v>
      </c>
      <c r="F630" s="41">
        <v>192.89</v>
      </c>
      <c r="G630" s="41">
        <v>190.68</v>
      </c>
      <c r="H630" s="41">
        <v>185.53</v>
      </c>
      <c r="I630" s="41">
        <v>179.76</v>
      </c>
      <c r="J630" s="41">
        <v>174.55</v>
      </c>
      <c r="K630" s="41">
        <v>174</v>
      </c>
      <c r="L630" s="41">
        <v>173.09</v>
      </c>
      <c r="M630" s="41">
        <v>175.32</v>
      </c>
      <c r="N630" s="41">
        <v>174.18</v>
      </c>
      <c r="O630" s="41">
        <v>174.25</v>
      </c>
      <c r="P630" s="41">
        <v>175.6</v>
      </c>
      <c r="Q630" s="41">
        <v>178.12</v>
      </c>
      <c r="R630" s="41">
        <v>179.59</v>
      </c>
      <c r="S630" s="41">
        <v>179.47</v>
      </c>
      <c r="T630" s="41">
        <v>177.5</v>
      </c>
      <c r="U630" s="41">
        <v>174.99</v>
      </c>
      <c r="V630" s="41">
        <v>172.9</v>
      </c>
      <c r="W630" s="41">
        <v>172.86</v>
      </c>
      <c r="X630" s="41">
        <v>170.76</v>
      </c>
      <c r="Y630" s="41">
        <v>179</v>
      </c>
    </row>
    <row r="631" spans="1:25" x14ac:dyDescent="0.2">
      <c r="A631" s="23">
        <v>43581</v>
      </c>
      <c r="B631" s="41">
        <v>183.6</v>
      </c>
      <c r="C631" s="41">
        <v>188.44</v>
      </c>
      <c r="D631" s="41">
        <v>190.58</v>
      </c>
      <c r="E631" s="41">
        <v>191.55</v>
      </c>
      <c r="F631" s="41">
        <v>192.38</v>
      </c>
      <c r="G631" s="41">
        <v>190.68</v>
      </c>
      <c r="H631" s="41">
        <v>185.92</v>
      </c>
      <c r="I631" s="41">
        <v>180.49</v>
      </c>
      <c r="J631" s="41">
        <v>176.1</v>
      </c>
      <c r="K631" s="41">
        <v>174.74</v>
      </c>
      <c r="L631" s="41">
        <v>175.04</v>
      </c>
      <c r="M631" s="41">
        <v>176.1</v>
      </c>
      <c r="N631" s="41">
        <v>176.6</v>
      </c>
      <c r="O631" s="41">
        <v>176.97</v>
      </c>
      <c r="P631" s="41">
        <v>177.96</v>
      </c>
      <c r="Q631" s="41">
        <v>179.14</v>
      </c>
      <c r="R631" s="41">
        <v>179.75</v>
      </c>
      <c r="S631" s="41">
        <v>177.79</v>
      </c>
      <c r="T631" s="41">
        <v>175.07</v>
      </c>
      <c r="U631" s="41">
        <v>170.64</v>
      </c>
      <c r="V631" s="41">
        <v>169.64</v>
      </c>
      <c r="W631" s="41">
        <v>171.97</v>
      </c>
      <c r="X631" s="41">
        <v>176.59</v>
      </c>
      <c r="Y631" s="41">
        <v>181.27</v>
      </c>
    </row>
    <row r="632" spans="1:25" x14ac:dyDescent="0.2">
      <c r="A632" s="23">
        <v>43582</v>
      </c>
      <c r="B632" s="41">
        <v>181.47</v>
      </c>
      <c r="C632" s="41">
        <v>180.25</v>
      </c>
      <c r="D632" s="41">
        <v>181.53</v>
      </c>
      <c r="E632" s="41">
        <v>182.7</v>
      </c>
      <c r="F632" s="41">
        <v>186.26</v>
      </c>
      <c r="G632" s="41">
        <v>183.59</v>
      </c>
      <c r="H632" s="41">
        <v>183.29</v>
      </c>
      <c r="I632" s="41">
        <v>180.16</v>
      </c>
      <c r="J632" s="41">
        <v>174.04</v>
      </c>
      <c r="K632" s="41">
        <v>171.04</v>
      </c>
      <c r="L632" s="41">
        <v>168.94</v>
      </c>
      <c r="M632" s="41">
        <v>170.68</v>
      </c>
      <c r="N632" s="41">
        <v>170.77</v>
      </c>
      <c r="O632" s="41">
        <v>170.18</v>
      </c>
      <c r="P632" s="41">
        <v>171.37</v>
      </c>
      <c r="Q632" s="41">
        <v>173.42</v>
      </c>
      <c r="R632" s="41">
        <v>173.98</v>
      </c>
      <c r="S632" s="41">
        <v>175.02</v>
      </c>
      <c r="T632" s="41">
        <v>176.1</v>
      </c>
      <c r="U632" s="41">
        <v>177.73</v>
      </c>
      <c r="V632" s="41">
        <v>173.57</v>
      </c>
      <c r="W632" s="41">
        <v>172.13</v>
      </c>
      <c r="X632" s="41">
        <v>174.53</v>
      </c>
      <c r="Y632" s="41">
        <v>176.58</v>
      </c>
    </row>
    <row r="633" spans="1:25" x14ac:dyDescent="0.2">
      <c r="A633" s="23">
        <v>43583</v>
      </c>
      <c r="B633" s="41">
        <v>171.21</v>
      </c>
      <c r="C633" s="41">
        <v>181.07</v>
      </c>
      <c r="D633" s="41">
        <v>185.82</v>
      </c>
      <c r="E633" s="41">
        <v>188.86</v>
      </c>
      <c r="F633" s="41">
        <v>189.29</v>
      </c>
      <c r="G633" s="41">
        <v>187.82</v>
      </c>
      <c r="H633" s="41">
        <v>189.13</v>
      </c>
      <c r="I633" s="41">
        <v>183.13</v>
      </c>
      <c r="J633" s="41">
        <v>177.6</v>
      </c>
      <c r="K633" s="41">
        <v>171.89</v>
      </c>
      <c r="L633" s="41">
        <v>170.24</v>
      </c>
      <c r="M633" s="41">
        <v>170.35</v>
      </c>
      <c r="N633" s="41">
        <v>174.04</v>
      </c>
      <c r="O633" s="41">
        <v>176.52</v>
      </c>
      <c r="P633" s="41">
        <v>179.76</v>
      </c>
      <c r="Q633" s="41">
        <v>181.22</v>
      </c>
      <c r="R633" s="41">
        <v>178.57</v>
      </c>
      <c r="S633" s="41">
        <v>174.66</v>
      </c>
      <c r="T633" s="41">
        <v>169.83</v>
      </c>
      <c r="U633" s="41">
        <v>163.47</v>
      </c>
      <c r="V633" s="41">
        <v>160.33000000000001</v>
      </c>
      <c r="W633" s="41">
        <v>161.51</v>
      </c>
      <c r="X633" s="41">
        <v>163.03</v>
      </c>
      <c r="Y633" s="41">
        <v>168.33</v>
      </c>
    </row>
    <row r="634" spans="1:25" x14ac:dyDescent="0.2">
      <c r="A634" s="23">
        <v>43584</v>
      </c>
      <c r="B634" s="41">
        <v>180.05</v>
      </c>
      <c r="C634" s="41">
        <v>184.29</v>
      </c>
      <c r="D634" s="41">
        <v>187.13</v>
      </c>
      <c r="E634" s="41">
        <v>187.89</v>
      </c>
      <c r="F634" s="41">
        <v>189.05</v>
      </c>
      <c r="G634" s="41">
        <v>187.33</v>
      </c>
      <c r="H634" s="41">
        <v>185.68</v>
      </c>
      <c r="I634" s="41">
        <v>179.82</v>
      </c>
      <c r="J634" s="41">
        <v>174.11</v>
      </c>
      <c r="K634" s="41">
        <v>172.53</v>
      </c>
      <c r="L634" s="41">
        <v>169.69</v>
      </c>
      <c r="M634" s="41">
        <v>172.14</v>
      </c>
      <c r="N634" s="41">
        <v>172.16</v>
      </c>
      <c r="O634" s="41">
        <v>172.37</v>
      </c>
      <c r="P634" s="41">
        <v>173.38</v>
      </c>
      <c r="Q634" s="41">
        <v>174.64</v>
      </c>
      <c r="R634" s="41">
        <v>174.53</v>
      </c>
      <c r="S634" s="41">
        <v>174.64</v>
      </c>
      <c r="T634" s="41">
        <v>172.55</v>
      </c>
      <c r="U634" s="41">
        <v>170.86</v>
      </c>
      <c r="V634" s="41">
        <v>166.58</v>
      </c>
      <c r="W634" s="41">
        <v>163.94</v>
      </c>
      <c r="X634" s="41">
        <v>167.86</v>
      </c>
      <c r="Y634" s="41">
        <v>172.2</v>
      </c>
    </row>
    <row r="635" spans="1:25" x14ac:dyDescent="0.2">
      <c r="A635" s="23">
        <v>43585</v>
      </c>
      <c r="B635" s="41">
        <v>181.09</v>
      </c>
      <c r="C635" s="41">
        <v>185.8</v>
      </c>
      <c r="D635" s="41">
        <v>189.91</v>
      </c>
      <c r="E635" s="41">
        <v>190.64</v>
      </c>
      <c r="F635" s="41">
        <v>191.17</v>
      </c>
      <c r="G635" s="41">
        <v>188.69</v>
      </c>
      <c r="H635" s="41">
        <v>180.3</v>
      </c>
      <c r="I635" s="41">
        <v>173.17</v>
      </c>
      <c r="J635" s="41">
        <v>171.64</v>
      </c>
      <c r="K635" s="41">
        <v>171.57</v>
      </c>
      <c r="L635" s="41">
        <v>171.51</v>
      </c>
      <c r="M635" s="41">
        <v>169.54</v>
      </c>
      <c r="N635" s="41">
        <v>169.53</v>
      </c>
      <c r="O635" s="41">
        <v>169.86</v>
      </c>
      <c r="P635" s="41">
        <v>171.44</v>
      </c>
      <c r="Q635" s="41">
        <v>172.23</v>
      </c>
      <c r="R635" s="41">
        <v>172.12</v>
      </c>
      <c r="S635" s="41">
        <v>170.56</v>
      </c>
      <c r="T635" s="41">
        <v>168.54</v>
      </c>
      <c r="U635" s="41">
        <v>166.86</v>
      </c>
      <c r="V635" s="41">
        <v>165.21</v>
      </c>
      <c r="W635" s="41">
        <v>164.86</v>
      </c>
      <c r="X635" s="41">
        <v>167.49</v>
      </c>
      <c r="Y635" s="41">
        <v>170.07</v>
      </c>
    </row>
    <row r="636" spans="1:25" ht="11.25" customHeight="1" x14ac:dyDescent="0.2"/>
    <row r="637" spans="1:25" ht="15" x14ac:dyDescent="0.25">
      <c r="A637" s="87" t="s">
        <v>54</v>
      </c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25" ht="12" thickBot="1" x14ac:dyDescent="0.25">
      <c r="A638" s="1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25" ht="12" thickBot="1" x14ac:dyDescent="0.25">
      <c r="A639" s="181"/>
      <c r="B639" s="182"/>
      <c r="C639" s="182"/>
      <c r="D639" s="182"/>
      <c r="E639" s="182"/>
      <c r="F639" s="182"/>
      <c r="G639" s="182"/>
      <c r="H639" s="182"/>
      <c r="I639" s="182"/>
      <c r="J639" s="182"/>
      <c r="K639" s="182"/>
      <c r="L639" s="183"/>
      <c r="M639" s="184" t="s">
        <v>55</v>
      </c>
      <c r="N639" s="185"/>
      <c r="O639" s="186"/>
    </row>
    <row r="640" spans="1:25" ht="12" thickBot="1" x14ac:dyDescent="0.25">
      <c r="A640" s="163" t="s">
        <v>56</v>
      </c>
      <c r="B640" s="164"/>
      <c r="C640" s="164"/>
      <c r="D640" s="164"/>
      <c r="E640" s="164"/>
      <c r="F640" s="164"/>
      <c r="G640" s="164"/>
      <c r="H640" s="164"/>
      <c r="I640" s="164"/>
      <c r="J640" s="164"/>
      <c r="K640" s="164"/>
      <c r="L640" s="165"/>
      <c r="M640" s="166">
        <v>553306.73</v>
      </c>
      <c r="N640" s="167"/>
      <c r="O640" s="168"/>
    </row>
    <row r="641" spans="1:15" x14ac:dyDescent="0.2">
      <c r="A641" s="169" t="s">
        <v>57</v>
      </c>
      <c r="B641" s="170"/>
      <c r="C641" s="170"/>
      <c r="D641" s="170"/>
      <c r="E641" s="170"/>
      <c r="F641" s="170"/>
      <c r="G641" s="170"/>
      <c r="H641" s="170"/>
      <c r="I641" s="170"/>
      <c r="J641" s="170"/>
      <c r="K641" s="170"/>
      <c r="L641" s="171"/>
      <c r="M641" s="172">
        <v>553306.72854654107</v>
      </c>
      <c r="N641" s="173"/>
      <c r="O641" s="174"/>
    </row>
    <row r="642" spans="1:15" ht="12" thickBot="1" x14ac:dyDescent="0.25">
      <c r="A642" s="175" t="s">
        <v>6</v>
      </c>
      <c r="B642" s="176"/>
      <c r="C642" s="176"/>
      <c r="D642" s="176"/>
      <c r="E642" s="176"/>
      <c r="F642" s="176"/>
      <c r="G642" s="176"/>
      <c r="H642" s="176"/>
      <c r="I642" s="176"/>
      <c r="J642" s="176"/>
      <c r="K642" s="176"/>
      <c r="L642" s="177"/>
      <c r="M642" s="178">
        <v>0</v>
      </c>
      <c r="N642" s="179"/>
      <c r="O642" s="180"/>
    </row>
    <row r="643" spans="1:15" ht="12" thickBot="1" x14ac:dyDescent="0.25">
      <c r="A643" s="187" t="s">
        <v>103</v>
      </c>
      <c r="B643" s="188"/>
      <c r="C643" s="188"/>
      <c r="D643" s="188"/>
      <c r="E643" s="188"/>
      <c r="F643" s="188"/>
      <c r="G643" s="188"/>
      <c r="H643" s="188"/>
      <c r="I643" s="188"/>
      <c r="J643" s="188"/>
      <c r="K643" s="188"/>
      <c r="L643" s="189"/>
      <c r="M643" s="190">
        <v>0</v>
      </c>
      <c r="N643" s="191"/>
      <c r="O643" s="192"/>
    </row>
    <row r="645" spans="1:15" ht="26.25" customHeight="1" x14ac:dyDescent="0.2"/>
    <row r="646" spans="1:15" ht="34.5" customHeight="1" x14ac:dyDescent="0.2">
      <c r="B646" s="127" t="s">
        <v>97</v>
      </c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35"/>
    </row>
    <row r="647" spans="1:15" ht="12.75" x14ac:dyDescent="0.2">
      <c r="B647" s="128"/>
      <c r="C647" s="128"/>
      <c r="D647" s="128"/>
      <c r="E647" s="128"/>
      <c r="F647" s="128"/>
      <c r="G647" s="128" t="s">
        <v>1</v>
      </c>
      <c r="H647" s="128"/>
      <c r="I647" s="128"/>
      <c r="J647" s="128"/>
    </row>
    <row r="648" spans="1:15" ht="12.75" x14ac:dyDescent="0.2">
      <c r="B648" s="128"/>
      <c r="C648" s="128"/>
      <c r="D648" s="128"/>
      <c r="E648" s="128"/>
      <c r="F648" s="128"/>
      <c r="G648" s="81" t="s">
        <v>2</v>
      </c>
      <c r="H648" s="91" t="s">
        <v>126</v>
      </c>
      <c r="I648" s="91" t="s">
        <v>127</v>
      </c>
      <c r="J648" s="81" t="s">
        <v>3</v>
      </c>
    </row>
    <row r="649" spans="1:15" ht="80.25" customHeight="1" x14ac:dyDescent="0.2">
      <c r="B649" s="128" t="s">
        <v>98</v>
      </c>
      <c r="C649" s="128"/>
      <c r="D649" s="128"/>
      <c r="E649" s="128"/>
      <c r="F649" s="128"/>
      <c r="G649" s="25">
        <v>520758.88</v>
      </c>
      <c r="H649" s="25">
        <v>803385.3</v>
      </c>
      <c r="I649" s="25">
        <v>809867.78</v>
      </c>
      <c r="J649" s="25">
        <v>512984.38</v>
      </c>
    </row>
    <row r="650" spans="1:15" ht="66.75" customHeight="1" x14ac:dyDescent="0.2">
      <c r="G650" s="37"/>
    </row>
    <row r="651" spans="1:15" ht="12.75" x14ac:dyDescent="0.2">
      <c r="A651" s="12" t="s">
        <v>39</v>
      </c>
      <c r="B651" s="13"/>
      <c r="C651" s="13"/>
      <c r="D651" s="13"/>
      <c r="E651" s="13"/>
      <c r="F651" s="13"/>
      <c r="G651" s="13"/>
    </row>
    <row r="652" spans="1:15" ht="33" customHeight="1" x14ac:dyDescent="0.2">
      <c r="A652" s="105" t="s">
        <v>40</v>
      </c>
      <c r="B652" s="106"/>
      <c r="C652" s="75" t="s">
        <v>41</v>
      </c>
      <c r="D652" s="91" t="s">
        <v>2</v>
      </c>
      <c r="E652" s="91" t="s">
        <v>126</v>
      </c>
      <c r="F652" s="91" t="s">
        <v>127</v>
      </c>
      <c r="G652" s="91" t="s">
        <v>3</v>
      </c>
    </row>
    <row r="653" spans="1:15" ht="12.75" x14ac:dyDescent="0.2">
      <c r="A653" s="107" t="s">
        <v>4</v>
      </c>
      <c r="B653" s="107"/>
      <c r="C653" s="107"/>
      <c r="D653" s="107"/>
      <c r="E653" s="107"/>
      <c r="F653" s="107"/>
      <c r="G653" s="107"/>
    </row>
    <row r="654" spans="1:15" ht="24.75" customHeight="1" x14ac:dyDescent="0.2">
      <c r="A654" s="107" t="s">
        <v>42</v>
      </c>
      <c r="B654" s="107"/>
      <c r="C654" s="76" t="s">
        <v>43</v>
      </c>
      <c r="D654" s="77">
        <v>1041.43</v>
      </c>
      <c r="E654" s="77">
        <v>1793.1</v>
      </c>
      <c r="F654" s="77">
        <v>1897.5</v>
      </c>
      <c r="G654" s="77">
        <v>2087.0700000000002</v>
      </c>
    </row>
    <row r="655" spans="1:15" ht="12.75" x14ac:dyDescent="0.2">
      <c r="A655" s="107" t="s">
        <v>44</v>
      </c>
      <c r="B655" s="107"/>
      <c r="C655" s="75"/>
      <c r="D655" s="77"/>
      <c r="E655" s="77"/>
      <c r="F655" s="77"/>
      <c r="G655" s="77"/>
    </row>
    <row r="656" spans="1:15" ht="39" customHeight="1" x14ac:dyDescent="0.2">
      <c r="A656" s="119" t="s">
        <v>45</v>
      </c>
      <c r="B656" s="119"/>
      <c r="C656" s="76" t="s">
        <v>46</v>
      </c>
      <c r="D656" s="77">
        <v>520758.88</v>
      </c>
      <c r="E656" s="77">
        <v>803385.3</v>
      </c>
      <c r="F656" s="77">
        <v>809867.78</v>
      </c>
      <c r="G656" s="77">
        <v>512984.38</v>
      </c>
    </row>
    <row r="657" spans="1:7" ht="39" customHeight="1" x14ac:dyDescent="0.2">
      <c r="A657" s="119" t="s">
        <v>47</v>
      </c>
      <c r="B657" s="119"/>
      <c r="C657" s="76" t="s">
        <v>43</v>
      </c>
      <c r="D657" s="77">
        <v>50.28</v>
      </c>
      <c r="E657" s="77">
        <v>202.8</v>
      </c>
      <c r="F657" s="77">
        <v>286.88</v>
      </c>
      <c r="G657" s="77">
        <v>524.59</v>
      </c>
    </row>
    <row r="659" spans="1:7" ht="37.5" customHeight="1" x14ac:dyDescent="0.2">
      <c r="A659" s="102" t="s">
        <v>48</v>
      </c>
      <c r="B659" s="103"/>
      <c r="C659" s="76" t="s">
        <v>43</v>
      </c>
      <c r="D659" s="21">
        <v>3.2330243599999999</v>
      </c>
    </row>
    <row r="661" spans="1:7" ht="63" customHeight="1" x14ac:dyDescent="0.2">
      <c r="A661" s="118" t="s">
        <v>99</v>
      </c>
      <c r="B661" s="118"/>
      <c r="C661" s="76" t="s">
        <v>46</v>
      </c>
      <c r="D661" s="83">
        <v>173164.15</v>
      </c>
    </row>
    <row r="662" spans="1:7" ht="61.5" customHeight="1" x14ac:dyDescent="0.2">
      <c r="A662" s="118" t="s">
        <v>100</v>
      </c>
      <c r="B662" s="118"/>
      <c r="C662" s="76" t="s">
        <v>43</v>
      </c>
      <c r="D662" s="83">
        <v>2761.23</v>
      </c>
    </row>
    <row r="663" spans="1:7" ht="75" customHeight="1" x14ac:dyDescent="0.2">
      <c r="A663" s="118" t="s">
        <v>101</v>
      </c>
      <c r="B663" s="118"/>
      <c r="C663" s="18" t="s">
        <v>102</v>
      </c>
      <c r="D663" s="38">
        <v>7.61</v>
      </c>
    </row>
    <row r="665" spans="1:7" ht="42" customHeight="1" x14ac:dyDescent="0.2">
      <c r="A665" s="118" t="s">
        <v>49</v>
      </c>
      <c r="B665" s="118"/>
      <c r="C665" s="76" t="s">
        <v>43</v>
      </c>
      <c r="D665" s="71">
        <v>128.33000000000001</v>
      </c>
    </row>
  </sheetData>
  <mergeCells count="96">
    <mergeCell ref="A661:B661"/>
    <mergeCell ref="A662:B662"/>
    <mergeCell ref="A663:B663"/>
    <mergeCell ref="A665:B665"/>
    <mergeCell ref="A654:B654"/>
    <mergeCell ref="A655:B655"/>
    <mergeCell ref="A656:B656"/>
    <mergeCell ref="A657:B657"/>
    <mergeCell ref="A659:B659"/>
    <mergeCell ref="A642:L642"/>
    <mergeCell ref="M642:O642"/>
    <mergeCell ref="A643:L643"/>
    <mergeCell ref="M643:O643"/>
    <mergeCell ref="B646:N646"/>
    <mergeCell ref="B647:F648"/>
    <mergeCell ref="G647:J647"/>
    <mergeCell ref="B649:F649"/>
    <mergeCell ref="A652:B652"/>
    <mergeCell ref="A653:G653"/>
    <mergeCell ref="A640:L640"/>
    <mergeCell ref="M640:O640"/>
    <mergeCell ref="A641:L641"/>
    <mergeCell ref="M641:O641"/>
    <mergeCell ref="A604:A605"/>
    <mergeCell ref="B604:Y604"/>
    <mergeCell ref="A293:Y293"/>
    <mergeCell ref="A294:Y294"/>
    <mergeCell ref="B537:Y537"/>
    <mergeCell ref="A639:L639"/>
    <mergeCell ref="M639:O639"/>
    <mergeCell ref="A571:A572"/>
    <mergeCell ref="B571:Y571"/>
    <mergeCell ref="A432:Y432"/>
    <mergeCell ref="A296:Y296"/>
    <mergeCell ref="A298:Y298"/>
    <mergeCell ref="A300:A301"/>
    <mergeCell ref="A501:Y501"/>
    <mergeCell ref="B502:Y502"/>
    <mergeCell ref="A503:A504"/>
    <mergeCell ref="B503:Y503"/>
    <mergeCell ref="A537:A538"/>
    <mergeCell ref="B147:Y147"/>
    <mergeCell ref="A145:Y145"/>
    <mergeCell ref="A147:A148"/>
    <mergeCell ref="A468:A469"/>
    <mergeCell ref="B468:Y468"/>
    <mergeCell ref="B300:Y300"/>
    <mergeCell ref="A333:A334"/>
    <mergeCell ref="B333:Y333"/>
    <mergeCell ref="A366:A367"/>
    <mergeCell ref="B366:Y366"/>
    <mergeCell ref="A399:A400"/>
    <mergeCell ref="B399:Y399"/>
    <mergeCell ref="B299:Y299"/>
    <mergeCell ref="A435:A436"/>
    <mergeCell ref="B435:Y435"/>
    <mergeCell ref="A295:Y295"/>
    <mergeCell ref="A46:A47"/>
    <mergeCell ref="B46:Y46"/>
    <mergeCell ref="A79:A80"/>
    <mergeCell ref="B79:Y79"/>
    <mergeCell ref="A112:A113"/>
    <mergeCell ref="B112:Y112"/>
    <mergeCell ref="A289:L289"/>
    <mergeCell ref="M289:O289"/>
    <mergeCell ref="A292:Y292"/>
    <mergeCell ref="A249:A250"/>
    <mergeCell ref="B249:Y249"/>
    <mergeCell ref="A285:L285"/>
    <mergeCell ref="M285:O285"/>
    <mergeCell ref="A286:L286"/>
    <mergeCell ref="M286:O286"/>
    <mergeCell ref="A180:A181"/>
    <mergeCell ref="B180:Y180"/>
    <mergeCell ref="A287:L287"/>
    <mergeCell ref="M287:O287"/>
    <mergeCell ref="A288:L288"/>
    <mergeCell ref="M288:O288"/>
    <mergeCell ref="A213:Y213"/>
    <mergeCell ref="B214:Y214"/>
    <mergeCell ref="A215:A216"/>
    <mergeCell ref="B215:Y215"/>
    <mergeCell ref="A248:Y248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</mergeCells>
  <conditionalFormatting sqref="B651:E651 B652:C652">
    <cfRule type="expression" dxfId="23" priority="17">
      <formula>AND($P651&gt;=500,$P651&lt;=899,$AB651&lt;0)</formula>
    </cfRule>
    <cfRule type="expression" dxfId="22" priority="18">
      <formula>AND($AB651&lt;0,$B651&lt;&gt;$AD651)</formula>
    </cfRule>
    <cfRule type="expression" dxfId="21" priority="19">
      <formula>OR(AND($Q651&gt;=1,$Q651&lt;=3,$R651=0,$B651=$AD651,$P651&lt;500),AND($B651&lt;&gt;$AD651,$AB651&gt;0))</formula>
    </cfRule>
    <cfRule type="expression" dxfId="20" priority="20">
      <formula>$Q651=99</formula>
    </cfRule>
  </conditionalFormatting>
  <conditionalFormatting sqref="B653:D653">
    <cfRule type="expression" dxfId="19" priority="29">
      <formula>AND($P653&gt;=500,$P653&lt;=899,$AB653&lt;0)</formula>
    </cfRule>
    <cfRule type="expression" dxfId="18" priority="30">
      <formula>AND($AB653&lt;0,#REF!&lt;&gt;$AD653)</formula>
    </cfRule>
    <cfRule type="expression" dxfId="17" priority="31">
      <formula>OR(AND($Q653&gt;=1,$Q653&lt;=3,$R653=0,#REF!=$AD653,$P653&lt;500),AND(#REF!&lt;&gt;$AD653,$AB653&gt;0))</formula>
    </cfRule>
    <cfRule type="expression" dxfId="16" priority="32">
      <formula>$Q653=99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66"/>
  <sheetViews>
    <sheetView tabSelected="1" zoomScale="86" zoomScaleNormal="86" workbookViewId="0">
      <selection activeCell="B12" sqref="B12:Y12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5" ht="16.5" customHeight="1" x14ac:dyDescent="0.2">
      <c r="A2" s="158" t="s">
        <v>50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 t="s">
        <v>60</v>
      </c>
      <c r="J3" s="159" t="s">
        <v>125</v>
      </c>
      <c r="K3" s="160"/>
      <c r="L3" s="160"/>
      <c r="M3" s="161" t="s">
        <v>130</v>
      </c>
      <c r="N3" s="162"/>
      <c r="O3" s="162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customHeight="1" x14ac:dyDescent="0.2">
      <c r="A5" s="147" t="s">
        <v>93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</row>
    <row r="6" spans="1:25" ht="18.75" customHeight="1" x14ac:dyDescent="0.2">
      <c r="A6" s="148" t="s">
        <v>62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</row>
    <row r="7" spans="1:25" ht="23.25" customHeight="1" x14ac:dyDescent="0.2">
      <c r="A7" s="148" t="s">
        <v>63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</row>
    <row r="8" spans="1:25" ht="24" customHeight="1" x14ac:dyDescent="0.2">
      <c r="A8" s="148" t="s">
        <v>64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</row>
    <row r="9" spans="1:25" ht="25.5" customHeight="1" x14ac:dyDescent="0.2">
      <c r="A9" s="148" t="s">
        <v>94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</row>
    <row r="10" spans="1:25" ht="14.25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 x14ac:dyDescent="0.2">
      <c r="A11" s="145" t="s">
        <v>58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</row>
    <row r="12" spans="1:25" ht="15.75" customHeight="1" x14ac:dyDescent="0.2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pans="1:25" ht="12.75" x14ac:dyDescent="0.2">
      <c r="A13" s="138" t="s">
        <v>51</v>
      </c>
      <c r="B13" s="140" t="s">
        <v>52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2"/>
    </row>
    <row r="14" spans="1:25" x14ac:dyDescent="0.2">
      <c r="A14" s="139"/>
      <c r="B14" s="49" t="s">
        <v>66</v>
      </c>
      <c r="C14" s="50" t="s">
        <v>67</v>
      </c>
      <c r="D14" s="51" t="s">
        <v>68</v>
      </c>
      <c r="E14" s="50" t="s">
        <v>69</v>
      </c>
      <c r="F14" s="50" t="s">
        <v>70</v>
      </c>
      <c r="G14" s="50" t="s">
        <v>71</v>
      </c>
      <c r="H14" s="50" t="s">
        <v>72</v>
      </c>
      <c r="I14" s="50" t="s">
        <v>73</v>
      </c>
      <c r="J14" s="50" t="s">
        <v>74</v>
      </c>
      <c r="K14" s="49" t="s">
        <v>75</v>
      </c>
      <c r="L14" s="50" t="s">
        <v>76</v>
      </c>
      <c r="M14" s="52" t="s">
        <v>77</v>
      </c>
      <c r="N14" s="49" t="s">
        <v>78</v>
      </c>
      <c r="O14" s="50" t="s">
        <v>79</v>
      </c>
      <c r="P14" s="52" t="s">
        <v>80</v>
      </c>
      <c r="Q14" s="51" t="s">
        <v>81</v>
      </c>
      <c r="R14" s="50" t="s">
        <v>82</v>
      </c>
      <c r="S14" s="51" t="s">
        <v>83</v>
      </c>
      <c r="T14" s="50" t="s">
        <v>84</v>
      </c>
      <c r="U14" s="51" t="s">
        <v>85</v>
      </c>
      <c r="V14" s="50" t="s">
        <v>86</v>
      </c>
      <c r="W14" s="51" t="s">
        <v>87</v>
      </c>
      <c r="X14" s="50" t="s">
        <v>88</v>
      </c>
      <c r="Y14" s="50" t="s">
        <v>89</v>
      </c>
    </row>
    <row r="15" spans="1:25" x14ac:dyDescent="0.2">
      <c r="A15" s="23">
        <v>43556</v>
      </c>
      <c r="B15" s="41">
        <v>1352.8</v>
      </c>
      <c r="C15" s="41">
        <v>1386.23</v>
      </c>
      <c r="D15" s="41">
        <v>1403.82</v>
      </c>
      <c r="E15" s="41">
        <v>1420.6</v>
      </c>
      <c r="F15" s="41">
        <v>1409.44</v>
      </c>
      <c r="G15" s="41">
        <v>1414.5</v>
      </c>
      <c r="H15" s="41">
        <v>1331.19</v>
      </c>
      <c r="I15" s="41">
        <v>1317.44</v>
      </c>
      <c r="J15" s="41">
        <v>1261.07</v>
      </c>
      <c r="K15" s="41">
        <v>1236.3599999999999</v>
      </c>
      <c r="L15" s="41">
        <v>1222.1299999999999</v>
      </c>
      <c r="M15" s="41">
        <v>1231.6599999999999</v>
      </c>
      <c r="N15" s="41">
        <v>1231.44</v>
      </c>
      <c r="O15" s="41">
        <v>1240.3899999999999</v>
      </c>
      <c r="P15" s="41">
        <v>1245.56</v>
      </c>
      <c r="Q15" s="41">
        <v>1237.55</v>
      </c>
      <c r="R15" s="41">
        <v>1241.32</v>
      </c>
      <c r="S15" s="41">
        <v>1234.68</v>
      </c>
      <c r="T15" s="41">
        <v>1214.1399999999999</v>
      </c>
      <c r="U15" s="41">
        <v>1191.1399999999999</v>
      </c>
      <c r="V15" s="41">
        <v>1178.25</v>
      </c>
      <c r="W15" s="41">
        <v>1173.26</v>
      </c>
      <c r="X15" s="41">
        <v>1232.32</v>
      </c>
      <c r="Y15" s="41">
        <v>1326.46</v>
      </c>
    </row>
    <row r="16" spans="1:25" x14ac:dyDescent="0.2">
      <c r="A16" s="23">
        <v>43557</v>
      </c>
      <c r="B16" s="41">
        <v>1390.05</v>
      </c>
      <c r="C16" s="41">
        <v>1490.86</v>
      </c>
      <c r="D16" s="41">
        <v>1538.87</v>
      </c>
      <c r="E16" s="41">
        <v>1549.21</v>
      </c>
      <c r="F16" s="41">
        <v>1548.53</v>
      </c>
      <c r="G16" s="41">
        <v>1542.51</v>
      </c>
      <c r="H16" s="41">
        <v>1441.9099999999999</v>
      </c>
      <c r="I16" s="41">
        <v>1370.54</v>
      </c>
      <c r="J16" s="41">
        <v>1281.56</v>
      </c>
      <c r="K16" s="41">
        <v>1194.32</v>
      </c>
      <c r="L16" s="41">
        <v>1165.47</v>
      </c>
      <c r="M16" s="41">
        <v>1175.7</v>
      </c>
      <c r="N16" s="41">
        <v>1174.8</v>
      </c>
      <c r="O16" s="41">
        <v>1178.28</v>
      </c>
      <c r="P16" s="41">
        <v>1189.01</v>
      </c>
      <c r="Q16" s="41">
        <v>1203.0899999999999</v>
      </c>
      <c r="R16" s="41">
        <v>1196.56</v>
      </c>
      <c r="S16" s="41">
        <v>1191.94</v>
      </c>
      <c r="T16" s="41">
        <v>1170.1399999999999</v>
      </c>
      <c r="U16" s="41">
        <v>1157.78</v>
      </c>
      <c r="V16" s="41">
        <v>1156.1699999999998</v>
      </c>
      <c r="W16" s="41">
        <v>1148.9000000000001</v>
      </c>
      <c r="X16" s="41">
        <v>1188.8499999999999</v>
      </c>
      <c r="Y16" s="41">
        <v>1283.98</v>
      </c>
    </row>
    <row r="17" spans="1:25" x14ac:dyDescent="0.2">
      <c r="A17" s="23">
        <v>43558</v>
      </c>
      <c r="B17" s="41">
        <v>1393.1599999999999</v>
      </c>
      <c r="C17" s="41">
        <v>1484.57</v>
      </c>
      <c r="D17" s="41">
        <v>1467.25</v>
      </c>
      <c r="E17" s="41">
        <v>1467.06</v>
      </c>
      <c r="F17" s="41">
        <v>1465.61</v>
      </c>
      <c r="G17" s="41">
        <v>1492.76</v>
      </c>
      <c r="H17" s="41">
        <v>1445.1</v>
      </c>
      <c r="I17" s="41">
        <v>1370.4199999999998</v>
      </c>
      <c r="J17" s="41">
        <v>1283.4099999999999</v>
      </c>
      <c r="K17" s="41">
        <v>1212.22</v>
      </c>
      <c r="L17" s="41">
        <v>1194.02</v>
      </c>
      <c r="M17" s="41">
        <v>1203.33</v>
      </c>
      <c r="N17" s="41">
        <v>1194.05</v>
      </c>
      <c r="O17" s="41">
        <v>1203.57</v>
      </c>
      <c r="P17" s="41">
        <v>1211.1099999999999</v>
      </c>
      <c r="Q17" s="41">
        <v>1218.58</v>
      </c>
      <c r="R17" s="41">
        <v>1224.77</v>
      </c>
      <c r="S17" s="41">
        <v>1224.1099999999999</v>
      </c>
      <c r="T17" s="41">
        <v>1201.94</v>
      </c>
      <c r="U17" s="41">
        <v>1179.6199999999999</v>
      </c>
      <c r="V17" s="41">
        <v>1167.31</v>
      </c>
      <c r="W17" s="41">
        <v>1159.98</v>
      </c>
      <c r="X17" s="41">
        <v>1208.1799999999998</v>
      </c>
      <c r="Y17" s="41">
        <v>1324.19</v>
      </c>
    </row>
    <row r="18" spans="1:25" x14ac:dyDescent="0.2">
      <c r="A18" s="23">
        <v>43559</v>
      </c>
      <c r="B18" s="41">
        <v>1377.23</v>
      </c>
      <c r="C18" s="41">
        <v>1464.6699999999998</v>
      </c>
      <c r="D18" s="41">
        <v>1499.26</v>
      </c>
      <c r="E18" s="41">
        <v>1497.8</v>
      </c>
      <c r="F18" s="41">
        <v>1490.06</v>
      </c>
      <c r="G18" s="41">
        <v>1503.03</v>
      </c>
      <c r="H18" s="41">
        <v>1424.1499999999999</v>
      </c>
      <c r="I18" s="41">
        <v>1365.83</v>
      </c>
      <c r="J18" s="41">
        <v>1275.6499999999999</v>
      </c>
      <c r="K18" s="41">
        <v>1212.95</v>
      </c>
      <c r="L18" s="41">
        <v>1186.27</v>
      </c>
      <c r="M18" s="41">
        <v>1187.03</v>
      </c>
      <c r="N18" s="41">
        <v>1175.08</v>
      </c>
      <c r="O18" s="41">
        <v>1198.83</v>
      </c>
      <c r="P18" s="41">
        <v>1210.8599999999999</v>
      </c>
      <c r="Q18" s="41">
        <v>1217.6399999999999</v>
      </c>
      <c r="R18" s="41">
        <v>1222.98</v>
      </c>
      <c r="S18" s="41">
        <v>1231.95</v>
      </c>
      <c r="T18" s="41">
        <v>1214.1299999999999</v>
      </c>
      <c r="U18" s="41">
        <v>1176.9199999999998</v>
      </c>
      <c r="V18" s="41">
        <v>1165.74</v>
      </c>
      <c r="W18" s="41">
        <v>1167.49</v>
      </c>
      <c r="X18" s="41">
        <v>1244.3699999999999</v>
      </c>
      <c r="Y18" s="41">
        <v>1381.68</v>
      </c>
    </row>
    <row r="19" spans="1:25" x14ac:dyDescent="0.2">
      <c r="A19" s="23">
        <v>43560</v>
      </c>
      <c r="B19" s="41">
        <v>1371.94</v>
      </c>
      <c r="C19" s="41">
        <v>1455.28</v>
      </c>
      <c r="D19" s="41">
        <v>1508.1499999999999</v>
      </c>
      <c r="E19" s="41">
        <v>1503.59</v>
      </c>
      <c r="F19" s="41">
        <v>1501.81</v>
      </c>
      <c r="G19" s="41">
        <v>1499.47</v>
      </c>
      <c r="H19" s="41">
        <v>1439.02</v>
      </c>
      <c r="I19" s="41">
        <v>1384.62</v>
      </c>
      <c r="J19" s="41">
        <v>1306.46</v>
      </c>
      <c r="K19" s="41">
        <v>1238.55</v>
      </c>
      <c r="L19" s="41">
        <v>1209.4299999999998</v>
      </c>
      <c r="M19" s="41">
        <v>1201.8399999999999</v>
      </c>
      <c r="N19" s="41">
        <v>1195.6499999999999</v>
      </c>
      <c r="O19" s="41">
        <v>1191.24</v>
      </c>
      <c r="P19" s="41">
        <v>1197.78</v>
      </c>
      <c r="Q19" s="41">
        <v>1198.72</v>
      </c>
      <c r="R19" s="41">
        <v>1199.55</v>
      </c>
      <c r="S19" s="41">
        <v>1212.1599999999999</v>
      </c>
      <c r="T19" s="41">
        <v>1204.08</v>
      </c>
      <c r="U19" s="41">
        <v>1212.0999999999999</v>
      </c>
      <c r="V19" s="41">
        <v>1221.3799999999999</v>
      </c>
      <c r="W19" s="41">
        <v>1227.75</v>
      </c>
      <c r="X19" s="41">
        <v>1263.95</v>
      </c>
      <c r="Y19" s="41">
        <v>1350.8</v>
      </c>
    </row>
    <row r="20" spans="1:25" x14ac:dyDescent="0.2">
      <c r="A20" s="23">
        <v>43561</v>
      </c>
      <c r="B20" s="41">
        <v>1408.51</v>
      </c>
      <c r="C20" s="41">
        <v>1483.1399999999999</v>
      </c>
      <c r="D20" s="41">
        <v>1505.27</v>
      </c>
      <c r="E20" s="41">
        <v>1497.62</v>
      </c>
      <c r="F20" s="41">
        <v>1497.1399999999999</v>
      </c>
      <c r="G20" s="41">
        <v>1506.51</v>
      </c>
      <c r="H20" s="41">
        <v>1433.27</v>
      </c>
      <c r="I20" s="41">
        <v>1433.94</v>
      </c>
      <c r="J20" s="41">
        <v>1367.7</v>
      </c>
      <c r="K20" s="41">
        <v>1248.18</v>
      </c>
      <c r="L20" s="41">
        <v>1194.9099999999999</v>
      </c>
      <c r="M20" s="41">
        <v>1197.6699999999998</v>
      </c>
      <c r="N20" s="41">
        <v>1207.7</v>
      </c>
      <c r="O20" s="41">
        <v>1222.71</v>
      </c>
      <c r="P20" s="41">
        <v>1225.18</v>
      </c>
      <c r="Q20" s="41">
        <v>1227.6699999999998</v>
      </c>
      <c r="R20" s="41">
        <v>1228.31</v>
      </c>
      <c r="S20" s="41">
        <v>1229.3899999999999</v>
      </c>
      <c r="T20" s="41">
        <v>1212.57</v>
      </c>
      <c r="U20" s="41">
        <v>1182.77</v>
      </c>
      <c r="V20" s="41">
        <v>1162.9299999999998</v>
      </c>
      <c r="W20" s="41">
        <v>1144.25</v>
      </c>
      <c r="X20" s="41">
        <v>1166.56</v>
      </c>
      <c r="Y20" s="41">
        <v>1263.21</v>
      </c>
    </row>
    <row r="21" spans="1:25" x14ac:dyDescent="0.2">
      <c r="A21" s="23">
        <v>43562</v>
      </c>
      <c r="B21" s="41">
        <v>1379.25</v>
      </c>
      <c r="C21" s="41">
        <v>1468.79</v>
      </c>
      <c r="D21" s="41">
        <v>1532.5</v>
      </c>
      <c r="E21" s="41">
        <v>1553.08</v>
      </c>
      <c r="F21" s="41">
        <v>1542.6</v>
      </c>
      <c r="G21" s="41">
        <v>1517.6499999999999</v>
      </c>
      <c r="H21" s="41">
        <v>1450.85</v>
      </c>
      <c r="I21" s="41">
        <v>1419.74</v>
      </c>
      <c r="J21" s="41">
        <v>1329.09</v>
      </c>
      <c r="K21" s="41">
        <v>1213.1799999999998</v>
      </c>
      <c r="L21" s="41">
        <v>1177.53</v>
      </c>
      <c r="M21" s="41">
        <v>1166.1699999999998</v>
      </c>
      <c r="N21" s="41">
        <v>1173.78</v>
      </c>
      <c r="O21" s="41">
        <v>1184.33</v>
      </c>
      <c r="P21" s="41">
        <v>1199.6399999999999</v>
      </c>
      <c r="Q21" s="41">
        <v>1211.1099999999999</v>
      </c>
      <c r="R21" s="41">
        <v>1217.9099999999999</v>
      </c>
      <c r="S21" s="41">
        <v>1217.78</v>
      </c>
      <c r="T21" s="41">
        <v>1186.1199999999999</v>
      </c>
      <c r="U21" s="41">
        <v>1153.83</v>
      </c>
      <c r="V21" s="41">
        <v>1132.97</v>
      </c>
      <c r="W21" s="41">
        <v>1137.8399999999999</v>
      </c>
      <c r="X21" s="41">
        <v>1179.33</v>
      </c>
      <c r="Y21" s="41">
        <v>1278.6099999999999</v>
      </c>
    </row>
    <row r="22" spans="1:25" x14ac:dyDescent="0.2">
      <c r="A22" s="23">
        <v>43563</v>
      </c>
      <c r="B22" s="41">
        <v>1394.54</v>
      </c>
      <c r="C22" s="41">
        <v>1488.82</v>
      </c>
      <c r="D22" s="41">
        <v>1562.1899999999998</v>
      </c>
      <c r="E22" s="41">
        <v>1562.6299999999999</v>
      </c>
      <c r="F22" s="41">
        <v>1531.3899999999999</v>
      </c>
      <c r="G22" s="41">
        <v>1515.6599999999999</v>
      </c>
      <c r="H22" s="41">
        <v>1454.5</v>
      </c>
      <c r="I22" s="41">
        <v>1377.95</v>
      </c>
      <c r="J22" s="41">
        <v>1288.1599999999999</v>
      </c>
      <c r="K22" s="41">
        <v>1206.8599999999999</v>
      </c>
      <c r="L22" s="41">
        <v>1171.55</v>
      </c>
      <c r="M22" s="41">
        <v>1181.51</v>
      </c>
      <c r="N22" s="41">
        <v>1177.71</v>
      </c>
      <c r="O22" s="41">
        <v>1182.19</v>
      </c>
      <c r="P22" s="41">
        <v>1190.6199999999999</v>
      </c>
      <c r="Q22" s="41">
        <v>1202.07</v>
      </c>
      <c r="R22" s="41">
        <v>1205.19</v>
      </c>
      <c r="S22" s="41">
        <v>1197.5999999999999</v>
      </c>
      <c r="T22" s="41">
        <v>1183.21</v>
      </c>
      <c r="U22" s="41">
        <v>1166.8999999999999</v>
      </c>
      <c r="V22" s="41">
        <v>1156.2</v>
      </c>
      <c r="W22" s="41">
        <v>1172.1199999999999</v>
      </c>
      <c r="X22" s="41">
        <v>1231.45</v>
      </c>
      <c r="Y22" s="41">
        <v>1330.6299999999999</v>
      </c>
    </row>
    <row r="23" spans="1:25" x14ac:dyDescent="0.2">
      <c r="A23" s="23">
        <v>43564</v>
      </c>
      <c r="B23" s="41">
        <v>1347.49</v>
      </c>
      <c r="C23" s="41">
        <v>1439.49</v>
      </c>
      <c r="D23" s="41">
        <v>1508.37</v>
      </c>
      <c r="E23" s="41">
        <v>1515.6599999999999</v>
      </c>
      <c r="F23" s="41">
        <v>1511.3899999999999</v>
      </c>
      <c r="G23" s="41">
        <v>1492.36</v>
      </c>
      <c r="H23" s="41">
        <v>1401.7</v>
      </c>
      <c r="I23" s="41">
        <v>1347.26</v>
      </c>
      <c r="J23" s="41">
        <v>1280.4099999999999</v>
      </c>
      <c r="K23" s="41">
        <v>1228.07</v>
      </c>
      <c r="L23" s="41">
        <v>1200.57</v>
      </c>
      <c r="M23" s="41">
        <v>1189.97</v>
      </c>
      <c r="N23" s="41">
        <v>1184.53</v>
      </c>
      <c r="O23" s="41">
        <v>1179.9099999999999</v>
      </c>
      <c r="P23" s="41">
        <v>1199.78</v>
      </c>
      <c r="Q23" s="41">
        <v>1209.5899999999999</v>
      </c>
      <c r="R23" s="41">
        <v>1210.8399999999999</v>
      </c>
      <c r="S23" s="41">
        <v>1213.1499999999999</v>
      </c>
      <c r="T23" s="41">
        <v>1199.8999999999999</v>
      </c>
      <c r="U23" s="41">
        <v>1164.32</v>
      </c>
      <c r="V23" s="41">
        <v>1152.28</v>
      </c>
      <c r="W23" s="41">
        <v>1160.29</v>
      </c>
      <c r="X23" s="41">
        <v>1180.73</v>
      </c>
      <c r="Y23" s="41">
        <v>1245.6099999999999</v>
      </c>
    </row>
    <row r="24" spans="1:25" x14ac:dyDescent="0.2">
      <c r="A24" s="23">
        <v>43565</v>
      </c>
      <c r="B24" s="41">
        <v>1332.2</v>
      </c>
      <c r="C24" s="41">
        <v>1436.47</v>
      </c>
      <c r="D24" s="41">
        <v>1511.26</v>
      </c>
      <c r="E24" s="41">
        <v>1527.08</v>
      </c>
      <c r="F24" s="41">
        <v>1519.37</v>
      </c>
      <c r="G24" s="41">
        <v>1506.55</v>
      </c>
      <c r="H24" s="41">
        <v>1431.9099999999999</v>
      </c>
      <c r="I24" s="41">
        <v>1357.85</v>
      </c>
      <c r="J24" s="41">
        <v>1264.96</v>
      </c>
      <c r="K24" s="41">
        <v>1181.8499999999999</v>
      </c>
      <c r="L24" s="41">
        <v>1160.9199999999998</v>
      </c>
      <c r="M24" s="41">
        <v>1167.25</v>
      </c>
      <c r="N24" s="41">
        <v>1172.1199999999999</v>
      </c>
      <c r="O24" s="41">
        <v>1175.1399999999999</v>
      </c>
      <c r="P24" s="41">
        <v>1183.8499999999999</v>
      </c>
      <c r="Q24" s="41">
        <v>1187.3</v>
      </c>
      <c r="R24" s="41">
        <v>1192.3999999999999</v>
      </c>
      <c r="S24" s="41">
        <v>1193.45</v>
      </c>
      <c r="T24" s="41">
        <v>1177.3799999999999</v>
      </c>
      <c r="U24" s="41">
        <v>1148.24</v>
      </c>
      <c r="V24" s="41">
        <v>1126.6600000000001</v>
      </c>
      <c r="W24" s="41">
        <v>1125.31</v>
      </c>
      <c r="X24" s="41">
        <v>1182.32</v>
      </c>
      <c r="Y24" s="41">
        <v>1298.2</v>
      </c>
    </row>
    <row r="25" spans="1:25" x14ac:dyDescent="0.2">
      <c r="A25" s="23">
        <v>43566</v>
      </c>
      <c r="B25" s="41">
        <v>1350.82</v>
      </c>
      <c r="C25" s="41">
        <v>1467.6599999999999</v>
      </c>
      <c r="D25" s="41">
        <v>1605.05</v>
      </c>
      <c r="E25" s="41">
        <v>1626.37</v>
      </c>
      <c r="F25" s="41">
        <v>1627.59</v>
      </c>
      <c r="G25" s="41">
        <v>1624.56</v>
      </c>
      <c r="H25" s="41">
        <v>1548.62</v>
      </c>
      <c r="I25" s="41">
        <v>1465.8899999999999</v>
      </c>
      <c r="J25" s="41">
        <v>1348.76</v>
      </c>
      <c r="K25" s="41">
        <v>1262.31</v>
      </c>
      <c r="L25" s="41">
        <v>1223.57</v>
      </c>
      <c r="M25" s="41">
        <v>1240.57</v>
      </c>
      <c r="N25" s="41">
        <v>1229.5</v>
      </c>
      <c r="O25" s="41">
        <v>1234.05</v>
      </c>
      <c r="P25" s="41">
        <v>1248.28</v>
      </c>
      <c r="Q25" s="41">
        <v>1255.6699999999998</v>
      </c>
      <c r="R25" s="41">
        <v>1253.81</v>
      </c>
      <c r="S25" s="41">
        <v>1258.29</v>
      </c>
      <c r="T25" s="41">
        <v>1243.52</v>
      </c>
      <c r="U25" s="41">
        <v>1224.6399999999999</v>
      </c>
      <c r="V25" s="41">
        <v>1220.03</v>
      </c>
      <c r="W25" s="41">
        <v>1203.0999999999999</v>
      </c>
      <c r="X25" s="41">
        <v>1270.6499999999999</v>
      </c>
      <c r="Y25" s="41">
        <v>1384.93</v>
      </c>
    </row>
    <row r="26" spans="1:25" x14ac:dyDescent="0.2">
      <c r="A26" s="23">
        <v>43567</v>
      </c>
      <c r="B26" s="41">
        <v>1481.6399999999999</v>
      </c>
      <c r="C26" s="41">
        <v>1563.9199999999998</v>
      </c>
      <c r="D26" s="41">
        <v>1607.9399999999998</v>
      </c>
      <c r="E26" s="41">
        <v>1608.4099999999999</v>
      </c>
      <c r="F26" s="41">
        <v>1609.09</v>
      </c>
      <c r="G26" s="41">
        <v>1594.6399999999999</v>
      </c>
      <c r="H26" s="41">
        <v>1512.34</v>
      </c>
      <c r="I26" s="41">
        <v>1458.12</v>
      </c>
      <c r="J26" s="41">
        <v>1346.72</v>
      </c>
      <c r="K26" s="41">
        <v>1264.76</v>
      </c>
      <c r="L26" s="41">
        <v>1228.76</v>
      </c>
      <c r="M26" s="41">
        <v>1233.1699999999998</v>
      </c>
      <c r="N26" s="41">
        <v>1213.5999999999999</v>
      </c>
      <c r="O26" s="41">
        <v>1222.9299999999998</v>
      </c>
      <c r="P26" s="41">
        <v>1240.5</v>
      </c>
      <c r="Q26" s="41">
        <v>1251.2</v>
      </c>
      <c r="R26" s="41">
        <v>1259.6299999999999</v>
      </c>
      <c r="S26" s="41">
        <v>1247.72</v>
      </c>
      <c r="T26" s="41">
        <v>1235.73</v>
      </c>
      <c r="U26" s="41">
        <v>1192.55</v>
      </c>
      <c r="V26" s="41">
        <v>1189.2</v>
      </c>
      <c r="W26" s="41">
        <v>1195.5999999999999</v>
      </c>
      <c r="X26" s="41">
        <v>1253</v>
      </c>
      <c r="Y26" s="41">
        <v>1364.49</v>
      </c>
    </row>
    <row r="27" spans="1:25" x14ac:dyDescent="0.2">
      <c r="A27" s="23">
        <v>43568</v>
      </c>
      <c r="B27" s="41">
        <v>1442.61</v>
      </c>
      <c r="C27" s="41">
        <v>1517.84</v>
      </c>
      <c r="D27" s="41">
        <v>1591.02</v>
      </c>
      <c r="E27" s="41">
        <v>1599.6499999999999</v>
      </c>
      <c r="F27" s="41">
        <v>1599.31</v>
      </c>
      <c r="G27" s="41">
        <v>1576.08</v>
      </c>
      <c r="H27" s="41">
        <v>1488.98</v>
      </c>
      <c r="I27" s="41">
        <v>1433.35</v>
      </c>
      <c r="J27" s="41">
        <v>1375.96</v>
      </c>
      <c r="K27" s="41">
        <v>1265.8799999999999</v>
      </c>
      <c r="L27" s="41">
        <v>1231.3699999999999</v>
      </c>
      <c r="M27" s="41">
        <v>1225.93</v>
      </c>
      <c r="N27" s="41">
        <v>1240.1599999999999</v>
      </c>
      <c r="O27" s="41">
        <v>1251.05</v>
      </c>
      <c r="P27" s="41">
        <v>1260.58</v>
      </c>
      <c r="Q27" s="41">
        <v>1267.71</v>
      </c>
      <c r="R27" s="41">
        <v>1265.99</v>
      </c>
      <c r="S27" s="41">
        <v>1271.1699999999998</v>
      </c>
      <c r="T27" s="41">
        <v>1273.32</v>
      </c>
      <c r="U27" s="41">
        <v>1254.54</v>
      </c>
      <c r="V27" s="41">
        <v>1230.6499999999999</v>
      </c>
      <c r="W27" s="41">
        <v>1226.7</v>
      </c>
      <c r="X27" s="41">
        <v>1304.6599999999999</v>
      </c>
      <c r="Y27" s="41">
        <v>1404.48</v>
      </c>
    </row>
    <row r="28" spans="1:25" x14ac:dyDescent="0.2">
      <c r="A28" s="23">
        <v>43569</v>
      </c>
      <c r="B28" s="41">
        <v>1465.87</v>
      </c>
      <c r="C28" s="41">
        <v>1569.48</v>
      </c>
      <c r="D28" s="41">
        <v>1651.3</v>
      </c>
      <c r="E28" s="41">
        <v>1650.97</v>
      </c>
      <c r="F28" s="41">
        <v>1642.3899999999999</v>
      </c>
      <c r="G28" s="41">
        <v>1627.59</v>
      </c>
      <c r="H28" s="41">
        <v>1527.55</v>
      </c>
      <c r="I28" s="41">
        <v>1457.6899999999998</v>
      </c>
      <c r="J28" s="41">
        <v>1389.6499999999999</v>
      </c>
      <c r="K28" s="41">
        <v>1283.3699999999999</v>
      </c>
      <c r="L28" s="41">
        <v>1229.03</v>
      </c>
      <c r="M28" s="41">
        <v>1221.8699999999999</v>
      </c>
      <c r="N28" s="41">
        <v>1229.57</v>
      </c>
      <c r="O28" s="41">
        <v>1234.45</v>
      </c>
      <c r="P28" s="41">
        <v>1248.4199999999998</v>
      </c>
      <c r="Q28" s="41">
        <v>1251.55</v>
      </c>
      <c r="R28" s="41">
        <v>1249.6499999999999</v>
      </c>
      <c r="S28" s="41">
        <v>1260</v>
      </c>
      <c r="T28" s="41">
        <v>1245.8599999999999</v>
      </c>
      <c r="U28" s="41">
        <v>1219.21</v>
      </c>
      <c r="V28" s="41">
        <v>1207.98</v>
      </c>
      <c r="W28" s="41">
        <v>1213.4299999999998</v>
      </c>
      <c r="X28" s="41">
        <v>1271.6399999999999</v>
      </c>
      <c r="Y28" s="41">
        <v>1370.53</v>
      </c>
    </row>
    <row r="29" spans="1:25" x14ac:dyDescent="0.2">
      <c r="A29" s="23">
        <v>43570</v>
      </c>
      <c r="B29" s="41">
        <v>1424.8799999999999</v>
      </c>
      <c r="C29" s="41">
        <v>1521.81</v>
      </c>
      <c r="D29" s="41">
        <v>1576.54</v>
      </c>
      <c r="E29" s="41">
        <v>1583.4299999999998</v>
      </c>
      <c r="F29" s="41">
        <v>1580.26</v>
      </c>
      <c r="G29" s="41">
        <v>1579.9299999999998</v>
      </c>
      <c r="H29" s="41">
        <v>1501.1799999999998</v>
      </c>
      <c r="I29" s="41">
        <v>1455.75</v>
      </c>
      <c r="J29" s="41">
        <v>1363.56</v>
      </c>
      <c r="K29" s="41">
        <v>1282.31</v>
      </c>
      <c r="L29" s="41">
        <v>1252.1199999999999</v>
      </c>
      <c r="M29" s="41">
        <v>1254.3399999999999</v>
      </c>
      <c r="N29" s="41">
        <v>1252.1199999999999</v>
      </c>
      <c r="O29" s="41">
        <v>1261.1099999999999</v>
      </c>
      <c r="P29" s="41">
        <v>1275.72</v>
      </c>
      <c r="Q29" s="41">
        <v>1281.8399999999999</v>
      </c>
      <c r="R29" s="41">
        <v>1280.68</v>
      </c>
      <c r="S29" s="41">
        <v>1285.44</v>
      </c>
      <c r="T29" s="41">
        <v>1270.8399999999999</v>
      </c>
      <c r="U29" s="41">
        <v>1246.5899999999999</v>
      </c>
      <c r="V29" s="41">
        <v>1247.8799999999999</v>
      </c>
      <c r="W29" s="41">
        <v>1246.52</v>
      </c>
      <c r="X29" s="41">
        <v>1288.8</v>
      </c>
      <c r="Y29" s="41">
        <v>1370.85</v>
      </c>
    </row>
    <row r="30" spans="1:25" x14ac:dyDescent="0.2">
      <c r="A30" s="23">
        <v>43571</v>
      </c>
      <c r="B30" s="41">
        <v>1431.6699999999998</v>
      </c>
      <c r="C30" s="41">
        <v>1502.6399999999999</v>
      </c>
      <c r="D30" s="41">
        <v>1581.99</v>
      </c>
      <c r="E30" s="41">
        <v>1592.35</v>
      </c>
      <c r="F30" s="41">
        <v>1594.03</v>
      </c>
      <c r="G30" s="41">
        <v>1590.8999999999999</v>
      </c>
      <c r="H30" s="41">
        <v>1532.49</v>
      </c>
      <c r="I30" s="41">
        <v>1473.3799999999999</v>
      </c>
      <c r="J30" s="41">
        <v>1376.44</v>
      </c>
      <c r="K30" s="41">
        <v>1309.8599999999999</v>
      </c>
      <c r="L30" s="41">
        <v>1283.32</v>
      </c>
      <c r="M30" s="41">
        <v>1261.55</v>
      </c>
      <c r="N30" s="41">
        <v>1276.08</v>
      </c>
      <c r="O30" s="41">
        <v>1290.8899999999999</v>
      </c>
      <c r="P30" s="41">
        <v>1293.51</v>
      </c>
      <c r="Q30" s="41">
        <v>1291.7</v>
      </c>
      <c r="R30" s="41">
        <v>1283.1199999999999</v>
      </c>
      <c r="S30" s="41">
        <v>1285.24</v>
      </c>
      <c r="T30" s="41">
        <v>1296.51</v>
      </c>
      <c r="U30" s="41">
        <v>1256.1399999999999</v>
      </c>
      <c r="V30" s="41">
        <v>1270.77</v>
      </c>
      <c r="W30" s="41">
        <v>1266.1399999999999</v>
      </c>
      <c r="X30" s="41">
        <v>1348.07</v>
      </c>
      <c r="Y30" s="41">
        <v>1422.9199999999998</v>
      </c>
    </row>
    <row r="31" spans="1:25" x14ac:dyDescent="0.2">
      <c r="A31" s="23">
        <v>43572</v>
      </c>
      <c r="B31" s="41">
        <v>1449.3</v>
      </c>
      <c r="C31" s="41">
        <v>1511.98</v>
      </c>
      <c r="D31" s="41">
        <v>1561.87</v>
      </c>
      <c r="E31" s="41">
        <v>1571.72</v>
      </c>
      <c r="F31" s="41">
        <v>1573.75</v>
      </c>
      <c r="G31" s="41">
        <v>1574.26</v>
      </c>
      <c r="H31" s="41">
        <v>1510.3999999999999</v>
      </c>
      <c r="I31" s="41">
        <v>1450.36</v>
      </c>
      <c r="J31" s="41">
        <v>1355.86</v>
      </c>
      <c r="K31" s="41">
        <v>1296.79</v>
      </c>
      <c r="L31" s="41">
        <v>1267.47</v>
      </c>
      <c r="M31" s="41">
        <v>1275.3999999999999</v>
      </c>
      <c r="N31" s="41">
        <v>1264.2</v>
      </c>
      <c r="O31" s="41">
        <v>1267.22</v>
      </c>
      <c r="P31" s="41">
        <v>1276.07</v>
      </c>
      <c r="Q31" s="41">
        <v>1298.3</v>
      </c>
      <c r="R31" s="41">
        <v>1295.3</v>
      </c>
      <c r="S31" s="41">
        <v>1280.24</v>
      </c>
      <c r="T31" s="41">
        <v>1288.8799999999999</v>
      </c>
      <c r="U31" s="41">
        <v>1291.3599999999999</v>
      </c>
      <c r="V31" s="41">
        <v>1281.0899999999999</v>
      </c>
      <c r="W31" s="41">
        <v>1287.79</v>
      </c>
      <c r="X31" s="41">
        <v>1318.3799999999999</v>
      </c>
      <c r="Y31" s="41">
        <v>1390.99</v>
      </c>
    </row>
    <row r="32" spans="1:25" x14ac:dyDescent="0.2">
      <c r="A32" s="23">
        <v>43573</v>
      </c>
      <c r="B32" s="41">
        <v>1421.98</v>
      </c>
      <c r="C32" s="41">
        <v>1490.1899999999998</v>
      </c>
      <c r="D32" s="41">
        <v>1548.6699999999998</v>
      </c>
      <c r="E32" s="41">
        <v>1546.4499999999998</v>
      </c>
      <c r="F32" s="41">
        <v>1551.09</v>
      </c>
      <c r="G32" s="41">
        <v>1550.54</v>
      </c>
      <c r="H32" s="41">
        <v>1492.48</v>
      </c>
      <c r="I32" s="41">
        <v>1432.96</v>
      </c>
      <c r="J32" s="41">
        <v>1362.3899999999999</v>
      </c>
      <c r="K32" s="41">
        <v>1290.22</v>
      </c>
      <c r="L32" s="41">
        <v>1259.21</v>
      </c>
      <c r="M32" s="41">
        <v>1275.81</v>
      </c>
      <c r="N32" s="41">
        <v>1260.02</v>
      </c>
      <c r="O32" s="41">
        <v>1264.18</v>
      </c>
      <c r="P32" s="41">
        <v>1261.03</v>
      </c>
      <c r="Q32" s="41">
        <v>1261.47</v>
      </c>
      <c r="R32" s="41">
        <v>1261.6099999999999</v>
      </c>
      <c r="S32" s="41">
        <v>1263.79</v>
      </c>
      <c r="T32" s="41">
        <v>1266.93</v>
      </c>
      <c r="U32" s="41">
        <v>1268.69</v>
      </c>
      <c r="V32" s="41">
        <v>1269.2</v>
      </c>
      <c r="W32" s="41">
        <v>1252.02</v>
      </c>
      <c r="X32" s="41">
        <v>1285.53</v>
      </c>
      <c r="Y32" s="41">
        <v>1352.83</v>
      </c>
    </row>
    <row r="33" spans="1:25" x14ac:dyDescent="0.2">
      <c r="A33" s="23">
        <v>43574</v>
      </c>
      <c r="B33" s="41">
        <v>1435.8899999999999</v>
      </c>
      <c r="C33" s="41">
        <v>1501.84</v>
      </c>
      <c r="D33" s="41">
        <v>1556.99</v>
      </c>
      <c r="E33" s="41">
        <v>1561.4199999999998</v>
      </c>
      <c r="F33" s="41">
        <v>1560.59</v>
      </c>
      <c r="G33" s="41">
        <v>1559.9199999999998</v>
      </c>
      <c r="H33" s="41">
        <v>1506.36</v>
      </c>
      <c r="I33" s="41">
        <v>1443.31</v>
      </c>
      <c r="J33" s="41">
        <v>1362.9199999999998</v>
      </c>
      <c r="K33" s="41">
        <v>1298</v>
      </c>
      <c r="L33" s="41">
        <v>1264.52</v>
      </c>
      <c r="M33" s="41">
        <v>1263.55</v>
      </c>
      <c r="N33" s="41">
        <v>1252.68</v>
      </c>
      <c r="O33" s="41">
        <v>1251.6299999999999</v>
      </c>
      <c r="P33" s="41">
        <v>1255.1499999999999</v>
      </c>
      <c r="Q33" s="41">
        <v>1254.49</v>
      </c>
      <c r="R33" s="41">
        <v>1253.58</v>
      </c>
      <c r="S33" s="41">
        <v>1245.47</v>
      </c>
      <c r="T33" s="41">
        <v>1249.8899999999999</v>
      </c>
      <c r="U33" s="41">
        <v>1247.8699999999999</v>
      </c>
      <c r="V33" s="41">
        <v>1250.28</v>
      </c>
      <c r="W33" s="41">
        <v>1246.3799999999999</v>
      </c>
      <c r="X33" s="41">
        <v>1268.93</v>
      </c>
      <c r="Y33" s="41">
        <v>1345.02</v>
      </c>
    </row>
    <row r="34" spans="1:25" x14ac:dyDescent="0.2">
      <c r="A34" s="23">
        <v>43575</v>
      </c>
      <c r="B34" s="41">
        <v>1431.78</v>
      </c>
      <c r="C34" s="41">
        <v>1499.29</v>
      </c>
      <c r="D34" s="41">
        <v>1557.76</v>
      </c>
      <c r="E34" s="41">
        <v>1560.06</v>
      </c>
      <c r="F34" s="41">
        <v>1563.61</v>
      </c>
      <c r="G34" s="41">
        <v>1554.54</v>
      </c>
      <c r="H34" s="41">
        <v>1499.5</v>
      </c>
      <c r="I34" s="41">
        <v>1466.54</v>
      </c>
      <c r="J34" s="41">
        <v>1388.35</v>
      </c>
      <c r="K34" s="41">
        <v>1268.3699999999999</v>
      </c>
      <c r="L34" s="41">
        <v>1224.79</v>
      </c>
      <c r="M34" s="41">
        <v>1230.82</v>
      </c>
      <c r="N34" s="41">
        <v>1237.8999999999999</v>
      </c>
      <c r="O34" s="41">
        <v>1245.1499999999999</v>
      </c>
      <c r="P34" s="41">
        <v>1250.93</v>
      </c>
      <c r="Q34" s="41">
        <v>1258.76</v>
      </c>
      <c r="R34" s="41">
        <v>1257.3999999999999</v>
      </c>
      <c r="S34" s="41">
        <v>1263.08</v>
      </c>
      <c r="T34" s="41">
        <v>1255.8599999999999</v>
      </c>
      <c r="U34" s="41">
        <v>1222.22</v>
      </c>
      <c r="V34" s="41">
        <v>1221.3399999999999</v>
      </c>
      <c r="W34" s="41">
        <v>1313.8999999999999</v>
      </c>
      <c r="X34" s="41">
        <v>1421.94</v>
      </c>
      <c r="Y34" s="41">
        <v>1464.4199999999998</v>
      </c>
    </row>
    <row r="35" spans="1:25" x14ac:dyDescent="0.2">
      <c r="A35" s="23">
        <v>43576</v>
      </c>
      <c r="B35" s="41">
        <v>1374.86</v>
      </c>
      <c r="C35" s="41">
        <v>1397.9199999999998</v>
      </c>
      <c r="D35" s="41">
        <v>1425</v>
      </c>
      <c r="E35" s="41">
        <v>1429.69</v>
      </c>
      <c r="F35" s="41">
        <v>1433.6599999999999</v>
      </c>
      <c r="G35" s="41">
        <v>1422.25</v>
      </c>
      <c r="H35" s="41">
        <v>1409.49</v>
      </c>
      <c r="I35" s="41">
        <v>1398.26</v>
      </c>
      <c r="J35" s="41">
        <v>1356.8999999999999</v>
      </c>
      <c r="K35" s="41">
        <v>1318.69</v>
      </c>
      <c r="L35" s="41">
        <v>1302.3699999999999</v>
      </c>
      <c r="M35" s="41">
        <v>1314.21</v>
      </c>
      <c r="N35" s="41">
        <v>1329.25</v>
      </c>
      <c r="O35" s="41">
        <v>1341.3999999999999</v>
      </c>
      <c r="P35" s="41">
        <v>1347.6399999999999</v>
      </c>
      <c r="Q35" s="41">
        <v>1367.72</v>
      </c>
      <c r="R35" s="41">
        <v>1388.53</v>
      </c>
      <c r="S35" s="41">
        <v>1370.3999999999999</v>
      </c>
      <c r="T35" s="41">
        <v>1335.81</v>
      </c>
      <c r="U35" s="41">
        <v>1309.8699999999999</v>
      </c>
      <c r="V35" s="41">
        <v>1279.1499999999999</v>
      </c>
      <c r="W35" s="41">
        <v>1281.47</v>
      </c>
      <c r="X35" s="41">
        <v>1284.96</v>
      </c>
      <c r="Y35" s="41">
        <v>1328.78</v>
      </c>
    </row>
    <row r="36" spans="1:25" x14ac:dyDescent="0.2">
      <c r="A36" s="23">
        <v>43577</v>
      </c>
      <c r="B36" s="41">
        <v>1332.55</v>
      </c>
      <c r="C36" s="41">
        <v>1351.44</v>
      </c>
      <c r="D36" s="41">
        <v>1392.19</v>
      </c>
      <c r="E36" s="41">
        <v>1423.8799999999999</v>
      </c>
      <c r="F36" s="41">
        <v>1435.9199999999998</v>
      </c>
      <c r="G36" s="41">
        <v>1395.95</v>
      </c>
      <c r="H36" s="41">
        <v>1378.51</v>
      </c>
      <c r="I36" s="41">
        <v>1371.37</v>
      </c>
      <c r="J36" s="41">
        <v>1362.83</v>
      </c>
      <c r="K36" s="41">
        <v>1370.1399999999999</v>
      </c>
      <c r="L36" s="41">
        <v>1365.47</v>
      </c>
      <c r="M36" s="41">
        <v>1363.25</v>
      </c>
      <c r="N36" s="41">
        <v>1362.56</v>
      </c>
      <c r="O36" s="41">
        <v>1367.71</v>
      </c>
      <c r="P36" s="41">
        <v>1374.23</v>
      </c>
      <c r="Q36" s="41">
        <v>1383.44</v>
      </c>
      <c r="R36" s="41">
        <v>1379.78</v>
      </c>
      <c r="S36" s="41">
        <v>1358.61</v>
      </c>
      <c r="T36" s="41">
        <v>1355.43</v>
      </c>
      <c r="U36" s="41">
        <v>1341.93</v>
      </c>
      <c r="V36" s="41">
        <v>1330.68</v>
      </c>
      <c r="W36" s="41">
        <v>1337.4199999999998</v>
      </c>
      <c r="X36" s="41">
        <v>1363.79</v>
      </c>
      <c r="Y36" s="41">
        <v>1376.35</v>
      </c>
    </row>
    <row r="37" spans="1:25" x14ac:dyDescent="0.2">
      <c r="A37" s="23">
        <v>43578</v>
      </c>
      <c r="B37" s="41">
        <v>1343.06</v>
      </c>
      <c r="C37" s="41">
        <v>1387.04</v>
      </c>
      <c r="D37" s="41">
        <v>1417.61</v>
      </c>
      <c r="E37" s="41">
        <v>1426.79</v>
      </c>
      <c r="F37" s="41">
        <v>1432.31</v>
      </c>
      <c r="G37" s="41">
        <v>1406.69</v>
      </c>
      <c r="H37" s="41">
        <v>1386.77</v>
      </c>
      <c r="I37" s="41">
        <v>1398.35</v>
      </c>
      <c r="J37" s="41">
        <v>1371.68</v>
      </c>
      <c r="K37" s="41">
        <v>1378.74</v>
      </c>
      <c r="L37" s="41">
        <v>1369.47</v>
      </c>
      <c r="M37" s="41">
        <v>1381.27</v>
      </c>
      <c r="N37" s="41">
        <v>1372.03</v>
      </c>
      <c r="O37" s="41">
        <v>1378.49</v>
      </c>
      <c r="P37" s="41">
        <v>1395.59</v>
      </c>
      <c r="Q37" s="41">
        <v>1402.44</v>
      </c>
      <c r="R37" s="41">
        <v>1396.81</v>
      </c>
      <c r="S37" s="41">
        <v>1399.68</v>
      </c>
      <c r="T37" s="41">
        <v>1385.36</v>
      </c>
      <c r="U37" s="41">
        <v>1361.54</v>
      </c>
      <c r="V37" s="41">
        <v>1345.6</v>
      </c>
      <c r="W37" s="41">
        <v>1346.96</v>
      </c>
      <c r="X37" s="41">
        <v>1378.62</v>
      </c>
      <c r="Y37" s="41">
        <v>1409.77</v>
      </c>
    </row>
    <row r="38" spans="1:25" x14ac:dyDescent="0.2">
      <c r="A38" s="23">
        <v>43579</v>
      </c>
      <c r="B38" s="41">
        <v>1305.81</v>
      </c>
      <c r="C38" s="41">
        <v>1344.23</v>
      </c>
      <c r="D38" s="41">
        <v>1377.43</v>
      </c>
      <c r="E38" s="41">
        <v>1385.49</v>
      </c>
      <c r="F38" s="41">
        <v>1405.9099999999999</v>
      </c>
      <c r="G38" s="41">
        <v>1400.43</v>
      </c>
      <c r="H38" s="41">
        <v>1381.8799999999999</v>
      </c>
      <c r="I38" s="41">
        <v>1348.68</v>
      </c>
      <c r="J38" s="41">
        <v>1314.4099999999999</v>
      </c>
      <c r="K38" s="41">
        <v>1330.32</v>
      </c>
      <c r="L38" s="41">
        <v>1362.6499999999999</v>
      </c>
      <c r="M38" s="41">
        <v>1380.1699999999998</v>
      </c>
      <c r="N38" s="41">
        <v>1372.43</v>
      </c>
      <c r="O38" s="41">
        <v>1381.26</v>
      </c>
      <c r="P38" s="41">
        <v>1388.79</v>
      </c>
      <c r="Q38" s="41">
        <v>1394.87</v>
      </c>
      <c r="R38" s="41">
        <v>1400.05</v>
      </c>
      <c r="S38" s="41">
        <v>1400.1499999999999</v>
      </c>
      <c r="T38" s="41">
        <v>1387.06</v>
      </c>
      <c r="U38" s="41">
        <v>1376.1399999999999</v>
      </c>
      <c r="V38" s="41">
        <v>1351.43</v>
      </c>
      <c r="W38" s="41">
        <v>1342.4199999999998</v>
      </c>
      <c r="X38" s="41">
        <v>1353</v>
      </c>
      <c r="Y38" s="41">
        <v>1387.56</v>
      </c>
    </row>
    <row r="39" spans="1:25" x14ac:dyDescent="0.2">
      <c r="A39" s="23">
        <v>43580</v>
      </c>
      <c r="B39" s="41">
        <v>1371.6399999999999</v>
      </c>
      <c r="C39" s="41">
        <v>1405.43</v>
      </c>
      <c r="D39" s="41">
        <v>1434.98</v>
      </c>
      <c r="E39" s="41">
        <v>1448.29</v>
      </c>
      <c r="F39" s="41">
        <v>1454.4199999999998</v>
      </c>
      <c r="G39" s="41">
        <v>1442.1</v>
      </c>
      <c r="H39" s="41">
        <v>1404.37</v>
      </c>
      <c r="I39" s="41">
        <v>1362.8</v>
      </c>
      <c r="J39" s="41">
        <v>1325.04</v>
      </c>
      <c r="K39" s="41">
        <v>1321.26</v>
      </c>
      <c r="L39" s="41">
        <v>1314.18</v>
      </c>
      <c r="M39" s="41">
        <v>1331.94</v>
      </c>
      <c r="N39" s="41">
        <v>1326.09</v>
      </c>
      <c r="O39" s="41">
        <v>1328.22</v>
      </c>
      <c r="P39" s="41">
        <v>1336.43</v>
      </c>
      <c r="Q39" s="41">
        <v>1353.25</v>
      </c>
      <c r="R39" s="41">
        <v>1363.8999999999999</v>
      </c>
      <c r="S39" s="41">
        <v>1361.51</v>
      </c>
      <c r="T39" s="41">
        <v>1345.1499999999999</v>
      </c>
      <c r="U39" s="41">
        <v>1329.47</v>
      </c>
      <c r="V39" s="41">
        <v>1313.94</v>
      </c>
      <c r="W39" s="41">
        <v>1314.3</v>
      </c>
      <c r="X39" s="41">
        <v>1300.1599999999999</v>
      </c>
      <c r="Y39" s="41">
        <v>1355.21</v>
      </c>
    </row>
    <row r="40" spans="1:25" x14ac:dyDescent="0.2">
      <c r="A40" s="23">
        <v>43581</v>
      </c>
      <c r="B40" s="41">
        <v>1391.4199999999998</v>
      </c>
      <c r="C40" s="41">
        <v>1423.48</v>
      </c>
      <c r="D40" s="41">
        <v>1437.1299999999999</v>
      </c>
      <c r="E40" s="41">
        <v>1443.84</v>
      </c>
      <c r="F40" s="41">
        <v>1449.1399999999999</v>
      </c>
      <c r="G40" s="41">
        <v>1436.54</v>
      </c>
      <c r="H40" s="41">
        <v>1407.81</v>
      </c>
      <c r="I40" s="41">
        <v>1371.18</v>
      </c>
      <c r="J40" s="41">
        <v>1341.84</v>
      </c>
      <c r="K40" s="41">
        <v>1334.24</v>
      </c>
      <c r="L40" s="41">
        <v>1337.72</v>
      </c>
      <c r="M40" s="41">
        <v>1345.28</v>
      </c>
      <c r="N40" s="41">
        <v>1348.32</v>
      </c>
      <c r="O40" s="41">
        <v>1348.9099999999999</v>
      </c>
      <c r="P40" s="41">
        <v>1356.96</v>
      </c>
      <c r="Q40" s="41">
        <v>1365.23</v>
      </c>
      <c r="R40" s="41">
        <v>1370.04</v>
      </c>
      <c r="S40" s="41">
        <v>1358.51</v>
      </c>
      <c r="T40" s="41">
        <v>1341.31</v>
      </c>
      <c r="U40" s="41">
        <v>1310.49</v>
      </c>
      <c r="V40" s="41">
        <v>1303.1599999999999</v>
      </c>
      <c r="W40" s="41">
        <v>1312.45</v>
      </c>
      <c r="X40" s="41">
        <v>1341.56</v>
      </c>
      <c r="Y40" s="41">
        <v>1374.35</v>
      </c>
    </row>
    <row r="41" spans="1:25" x14ac:dyDescent="0.2">
      <c r="A41" s="23">
        <v>43582</v>
      </c>
      <c r="B41" s="41">
        <v>1378.82</v>
      </c>
      <c r="C41" s="41">
        <v>1371.46</v>
      </c>
      <c r="D41" s="41">
        <v>1380.6399999999999</v>
      </c>
      <c r="E41" s="41">
        <v>1389.1599999999999</v>
      </c>
      <c r="F41" s="41">
        <v>1413.74</v>
      </c>
      <c r="G41" s="41">
        <v>1395.87</v>
      </c>
      <c r="H41" s="41">
        <v>1392.36</v>
      </c>
      <c r="I41" s="41">
        <v>1369.09</v>
      </c>
      <c r="J41" s="41">
        <v>1324.43</v>
      </c>
      <c r="K41" s="41">
        <v>1303.3699999999999</v>
      </c>
      <c r="L41" s="41">
        <v>1290.68</v>
      </c>
      <c r="M41" s="41">
        <v>1303.73</v>
      </c>
      <c r="N41" s="41">
        <v>1304.95</v>
      </c>
      <c r="O41" s="41">
        <v>1299.69</v>
      </c>
      <c r="P41" s="41">
        <v>1306.52</v>
      </c>
      <c r="Q41" s="41">
        <v>1320.1699999999998</v>
      </c>
      <c r="R41" s="41">
        <v>1324.51</v>
      </c>
      <c r="S41" s="41">
        <v>1331.8799999999999</v>
      </c>
      <c r="T41" s="41">
        <v>1339.49</v>
      </c>
      <c r="U41" s="41">
        <v>1351.73</v>
      </c>
      <c r="V41" s="41">
        <v>1321.53</v>
      </c>
      <c r="W41" s="41">
        <v>1308.24</v>
      </c>
      <c r="X41" s="41">
        <v>1324.05</v>
      </c>
      <c r="Y41" s="41">
        <v>1342.7</v>
      </c>
    </row>
    <row r="42" spans="1:25" x14ac:dyDescent="0.2">
      <c r="A42" s="23">
        <v>43583</v>
      </c>
      <c r="B42" s="41">
        <v>1305.9099999999999</v>
      </c>
      <c r="C42" s="41">
        <v>1376.8799999999999</v>
      </c>
      <c r="D42" s="41">
        <v>1412.83</v>
      </c>
      <c r="E42" s="41">
        <v>1435.25</v>
      </c>
      <c r="F42" s="41">
        <v>1437.83</v>
      </c>
      <c r="G42" s="41">
        <v>1430.03</v>
      </c>
      <c r="H42" s="41">
        <v>1439.51</v>
      </c>
      <c r="I42" s="41">
        <v>1395.94</v>
      </c>
      <c r="J42" s="41">
        <v>1357.51</v>
      </c>
      <c r="K42" s="41">
        <v>1318.32</v>
      </c>
      <c r="L42" s="41">
        <v>1307.44</v>
      </c>
      <c r="M42" s="41">
        <v>1308.28</v>
      </c>
      <c r="N42" s="41">
        <v>1334.51</v>
      </c>
      <c r="O42" s="41">
        <v>1352.24</v>
      </c>
      <c r="P42" s="41">
        <v>1375.28</v>
      </c>
      <c r="Q42" s="41">
        <v>1385.8</v>
      </c>
      <c r="R42" s="41">
        <v>1367.33</v>
      </c>
      <c r="S42" s="41">
        <v>1339.61</v>
      </c>
      <c r="T42" s="41">
        <v>1305.3399999999999</v>
      </c>
      <c r="U42" s="41">
        <v>1260.52</v>
      </c>
      <c r="V42" s="41">
        <v>1238.0899999999999</v>
      </c>
      <c r="W42" s="41">
        <v>1246.1199999999999</v>
      </c>
      <c r="X42" s="41">
        <v>1256.82</v>
      </c>
      <c r="Y42" s="41">
        <v>1294.3599999999999</v>
      </c>
    </row>
    <row r="43" spans="1:25" x14ac:dyDescent="0.2">
      <c r="A43" s="23">
        <v>43584</v>
      </c>
      <c r="B43" s="41">
        <v>1377.04</v>
      </c>
      <c r="C43" s="41">
        <v>1407.06</v>
      </c>
      <c r="D43" s="41">
        <v>1427.1499999999999</v>
      </c>
      <c r="E43" s="41">
        <v>1432.55</v>
      </c>
      <c r="F43" s="41">
        <v>1440.76</v>
      </c>
      <c r="G43" s="41">
        <v>1428.8799999999999</v>
      </c>
      <c r="H43" s="41">
        <v>1416.97</v>
      </c>
      <c r="I43" s="41">
        <v>1375.27</v>
      </c>
      <c r="J43" s="41">
        <v>1334.77</v>
      </c>
      <c r="K43" s="41">
        <v>1323.58</v>
      </c>
      <c r="L43" s="41">
        <v>1303.6599999999999</v>
      </c>
      <c r="M43" s="41">
        <v>1320.99</v>
      </c>
      <c r="N43" s="41">
        <v>1321.1599999999999</v>
      </c>
      <c r="O43" s="41">
        <v>1322.47</v>
      </c>
      <c r="P43" s="41">
        <v>1329.6599999999999</v>
      </c>
      <c r="Q43" s="41">
        <v>1338.52</v>
      </c>
      <c r="R43" s="41">
        <v>1337.78</v>
      </c>
      <c r="S43" s="41">
        <v>1338.45</v>
      </c>
      <c r="T43" s="41">
        <v>1322.9099999999999</v>
      </c>
      <c r="U43" s="41">
        <v>1311.96</v>
      </c>
      <c r="V43" s="41">
        <v>1281.8699999999999</v>
      </c>
      <c r="W43" s="41">
        <v>1263.0899999999999</v>
      </c>
      <c r="X43" s="41">
        <v>1290.82</v>
      </c>
      <c r="Y43" s="41">
        <v>1321.74</v>
      </c>
    </row>
    <row r="44" spans="1:25" x14ac:dyDescent="0.2">
      <c r="A44" s="23">
        <v>43585</v>
      </c>
      <c r="B44" s="41">
        <v>1384.1499999999999</v>
      </c>
      <c r="C44" s="41">
        <v>1417.4199999999998</v>
      </c>
      <c r="D44" s="41">
        <v>1446.4099999999999</v>
      </c>
      <c r="E44" s="41">
        <v>1451.6399999999999</v>
      </c>
      <c r="F44" s="41">
        <v>1455.36</v>
      </c>
      <c r="G44" s="41">
        <v>1437.8799999999999</v>
      </c>
      <c r="H44" s="41">
        <v>1378.53</v>
      </c>
      <c r="I44" s="41">
        <v>1324.12</v>
      </c>
      <c r="J44" s="41">
        <v>1308.25</v>
      </c>
      <c r="K44" s="41">
        <v>1309.1099999999999</v>
      </c>
      <c r="L44" s="41">
        <v>1310.6599999999999</v>
      </c>
      <c r="M44" s="41">
        <v>1297.56</v>
      </c>
      <c r="N44" s="41">
        <v>1298.07</v>
      </c>
      <c r="O44" s="41">
        <v>1297.1299999999999</v>
      </c>
      <c r="P44" s="41">
        <v>1310.97</v>
      </c>
      <c r="Q44" s="41">
        <v>1316.6299999999999</v>
      </c>
      <c r="R44" s="41">
        <v>1314.09</v>
      </c>
      <c r="S44" s="41">
        <v>1304.1499999999999</v>
      </c>
      <c r="T44" s="41">
        <v>1290.7</v>
      </c>
      <c r="U44" s="41">
        <v>1283.6699999999998</v>
      </c>
      <c r="V44" s="41">
        <v>1272.2</v>
      </c>
      <c r="W44" s="41">
        <v>1269.7</v>
      </c>
      <c r="X44" s="41">
        <v>1288.21</v>
      </c>
      <c r="Y44" s="41">
        <v>1306.51</v>
      </c>
    </row>
    <row r="45" spans="1:25" x14ac:dyDescent="0.2">
      <c r="A45" s="29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2"/>
    </row>
    <row r="46" spans="1:25" ht="12.75" x14ac:dyDescent="0.2">
      <c r="A46" s="138" t="s">
        <v>51</v>
      </c>
      <c r="B46" s="140" t="s">
        <v>53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2"/>
    </row>
    <row r="47" spans="1:25" x14ac:dyDescent="0.2">
      <c r="A47" s="139"/>
      <c r="B47" s="49" t="s">
        <v>66</v>
      </c>
      <c r="C47" s="50" t="s">
        <v>67</v>
      </c>
      <c r="D47" s="51" t="s">
        <v>68</v>
      </c>
      <c r="E47" s="50" t="s">
        <v>69</v>
      </c>
      <c r="F47" s="50" t="s">
        <v>70</v>
      </c>
      <c r="G47" s="50" t="s">
        <v>71</v>
      </c>
      <c r="H47" s="50" t="s">
        <v>72</v>
      </c>
      <c r="I47" s="50" t="s">
        <v>73</v>
      </c>
      <c r="J47" s="50" t="s">
        <v>74</v>
      </c>
      <c r="K47" s="49" t="s">
        <v>75</v>
      </c>
      <c r="L47" s="50" t="s">
        <v>76</v>
      </c>
      <c r="M47" s="52" t="s">
        <v>77</v>
      </c>
      <c r="N47" s="49" t="s">
        <v>78</v>
      </c>
      <c r="O47" s="50" t="s">
        <v>79</v>
      </c>
      <c r="P47" s="52" t="s">
        <v>80</v>
      </c>
      <c r="Q47" s="51" t="s">
        <v>81</v>
      </c>
      <c r="R47" s="50" t="s">
        <v>82</v>
      </c>
      <c r="S47" s="51" t="s">
        <v>83</v>
      </c>
      <c r="T47" s="50" t="s">
        <v>84</v>
      </c>
      <c r="U47" s="51" t="s">
        <v>85</v>
      </c>
      <c r="V47" s="50" t="s">
        <v>86</v>
      </c>
      <c r="W47" s="51" t="s">
        <v>87</v>
      </c>
      <c r="X47" s="50" t="s">
        <v>88</v>
      </c>
      <c r="Y47" s="50" t="s">
        <v>89</v>
      </c>
    </row>
    <row r="48" spans="1:25" x14ac:dyDescent="0.2">
      <c r="A48" s="23">
        <v>43556</v>
      </c>
      <c r="B48" s="41">
        <v>1505.32</v>
      </c>
      <c r="C48" s="41">
        <v>1538.75</v>
      </c>
      <c r="D48" s="41">
        <v>1556.34</v>
      </c>
      <c r="E48" s="41">
        <v>1573.12</v>
      </c>
      <c r="F48" s="41">
        <v>1561.96</v>
      </c>
      <c r="G48" s="41">
        <v>1567.02</v>
      </c>
      <c r="H48" s="41">
        <v>1483.71</v>
      </c>
      <c r="I48" s="41">
        <v>1469.96</v>
      </c>
      <c r="J48" s="41">
        <v>1413.59</v>
      </c>
      <c r="K48" s="41">
        <v>1388.8799999999999</v>
      </c>
      <c r="L48" s="41">
        <v>1374.6499999999999</v>
      </c>
      <c r="M48" s="41">
        <v>1384.18</v>
      </c>
      <c r="N48" s="41">
        <v>1383.96</v>
      </c>
      <c r="O48" s="41">
        <v>1392.9099999999999</v>
      </c>
      <c r="P48" s="41">
        <v>1398.08</v>
      </c>
      <c r="Q48" s="41">
        <v>1390.07</v>
      </c>
      <c r="R48" s="41">
        <v>1393.84</v>
      </c>
      <c r="S48" s="41">
        <v>1387.2</v>
      </c>
      <c r="T48" s="41">
        <v>1366.6599999999999</v>
      </c>
      <c r="U48" s="41">
        <v>1343.6599999999999</v>
      </c>
      <c r="V48" s="41">
        <v>1330.77</v>
      </c>
      <c r="W48" s="41">
        <v>1325.78</v>
      </c>
      <c r="X48" s="41">
        <v>1384.84</v>
      </c>
      <c r="Y48" s="41">
        <v>1478.98</v>
      </c>
    </row>
    <row r="49" spans="1:25" x14ac:dyDescent="0.2">
      <c r="A49" s="23">
        <v>43557</v>
      </c>
      <c r="B49" s="41">
        <v>1542.57</v>
      </c>
      <c r="C49" s="41">
        <v>1643.3799999999999</v>
      </c>
      <c r="D49" s="41">
        <v>1691.3899999999999</v>
      </c>
      <c r="E49" s="41">
        <v>1701.73</v>
      </c>
      <c r="F49" s="41">
        <v>1701.05</v>
      </c>
      <c r="G49" s="41">
        <v>1695.03</v>
      </c>
      <c r="H49" s="41">
        <v>1594.4299999999998</v>
      </c>
      <c r="I49" s="41">
        <v>1523.06</v>
      </c>
      <c r="J49" s="41">
        <v>1434.08</v>
      </c>
      <c r="K49" s="41">
        <v>1346.84</v>
      </c>
      <c r="L49" s="41">
        <v>1317.99</v>
      </c>
      <c r="M49" s="41">
        <v>1328.22</v>
      </c>
      <c r="N49" s="41">
        <v>1327.32</v>
      </c>
      <c r="O49" s="41">
        <v>1330.8</v>
      </c>
      <c r="P49" s="41">
        <v>1341.53</v>
      </c>
      <c r="Q49" s="41">
        <v>1355.61</v>
      </c>
      <c r="R49" s="41">
        <v>1349.08</v>
      </c>
      <c r="S49" s="41">
        <v>1344.46</v>
      </c>
      <c r="T49" s="41">
        <v>1322.6599999999999</v>
      </c>
      <c r="U49" s="41">
        <v>1310.3</v>
      </c>
      <c r="V49" s="41">
        <v>1308.69</v>
      </c>
      <c r="W49" s="41">
        <v>1301.4199999999998</v>
      </c>
      <c r="X49" s="41">
        <v>1341.37</v>
      </c>
      <c r="Y49" s="41">
        <v>1436.5</v>
      </c>
    </row>
    <row r="50" spans="1:25" x14ac:dyDescent="0.2">
      <c r="A50" s="23">
        <v>43558</v>
      </c>
      <c r="B50" s="41">
        <v>1545.6799999999998</v>
      </c>
      <c r="C50" s="41">
        <v>1637.09</v>
      </c>
      <c r="D50" s="41">
        <v>1619.77</v>
      </c>
      <c r="E50" s="41">
        <v>1619.58</v>
      </c>
      <c r="F50" s="41">
        <v>1618.1299999999999</v>
      </c>
      <c r="G50" s="41">
        <v>1645.28</v>
      </c>
      <c r="H50" s="41">
        <v>1597.62</v>
      </c>
      <c r="I50" s="41">
        <v>1522.9399999999998</v>
      </c>
      <c r="J50" s="41">
        <v>1435.93</v>
      </c>
      <c r="K50" s="41">
        <v>1364.74</v>
      </c>
      <c r="L50" s="41">
        <v>1346.54</v>
      </c>
      <c r="M50" s="41">
        <v>1355.85</v>
      </c>
      <c r="N50" s="41">
        <v>1346.57</v>
      </c>
      <c r="O50" s="41">
        <v>1356.09</v>
      </c>
      <c r="P50" s="41">
        <v>1363.6299999999999</v>
      </c>
      <c r="Q50" s="41">
        <v>1371.1</v>
      </c>
      <c r="R50" s="41">
        <v>1377.29</v>
      </c>
      <c r="S50" s="41">
        <v>1376.6299999999999</v>
      </c>
      <c r="T50" s="41">
        <v>1354.46</v>
      </c>
      <c r="U50" s="41">
        <v>1332.1399999999999</v>
      </c>
      <c r="V50" s="41">
        <v>1319.83</v>
      </c>
      <c r="W50" s="41">
        <v>1312.5</v>
      </c>
      <c r="X50" s="41">
        <v>1360.7</v>
      </c>
      <c r="Y50" s="41">
        <v>1476.71</v>
      </c>
    </row>
    <row r="51" spans="1:25" x14ac:dyDescent="0.2">
      <c r="A51" s="23">
        <v>43559</v>
      </c>
      <c r="B51" s="41">
        <v>1529.75</v>
      </c>
      <c r="C51" s="41">
        <v>1617.1899999999998</v>
      </c>
      <c r="D51" s="41">
        <v>1651.78</v>
      </c>
      <c r="E51" s="41">
        <v>1650.32</v>
      </c>
      <c r="F51" s="41">
        <v>1642.58</v>
      </c>
      <c r="G51" s="41">
        <v>1655.55</v>
      </c>
      <c r="H51" s="41">
        <v>1576.6699999999998</v>
      </c>
      <c r="I51" s="41">
        <v>1518.35</v>
      </c>
      <c r="J51" s="41">
        <v>1428.1699999999998</v>
      </c>
      <c r="K51" s="41">
        <v>1365.47</v>
      </c>
      <c r="L51" s="41">
        <v>1338.79</v>
      </c>
      <c r="M51" s="41">
        <v>1339.55</v>
      </c>
      <c r="N51" s="41">
        <v>1327.6</v>
      </c>
      <c r="O51" s="41">
        <v>1351.35</v>
      </c>
      <c r="P51" s="41">
        <v>1363.3799999999999</v>
      </c>
      <c r="Q51" s="41">
        <v>1370.1599999999999</v>
      </c>
      <c r="R51" s="41">
        <v>1375.5</v>
      </c>
      <c r="S51" s="41">
        <v>1384.47</v>
      </c>
      <c r="T51" s="41">
        <v>1366.6499999999999</v>
      </c>
      <c r="U51" s="41">
        <v>1329.44</v>
      </c>
      <c r="V51" s="41">
        <v>1318.26</v>
      </c>
      <c r="W51" s="41">
        <v>1320.01</v>
      </c>
      <c r="X51" s="41">
        <v>1396.8899999999999</v>
      </c>
      <c r="Y51" s="41">
        <v>1534.1999999999998</v>
      </c>
    </row>
    <row r="52" spans="1:25" x14ac:dyDescent="0.2">
      <c r="A52" s="23">
        <v>43560</v>
      </c>
      <c r="B52" s="41">
        <v>1524.46</v>
      </c>
      <c r="C52" s="41">
        <v>1607.8</v>
      </c>
      <c r="D52" s="41">
        <v>1660.6699999999998</v>
      </c>
      <c r="E52" s="41">
        <v>1656.11</v>
      </c>
      <c r="F52" s="41">
        <v>1654.33</v>
      </c>
      <c r="G52" s="41">
        <v>1651.99</v>
      </c>
      <c r="H52" s="41">
        <v>1591.54</v>
      </c>
      <c r="I52" s="41">
        <v>1537.1399999999999</v>
      </c>
      <c r="J52" s="41">
        <v>1458.98</v>
      </c>
      <c r="K52" s="41">
        <v>1391.07</v>
      </c>
      <c r="L52" s="41">
        <v>1361.95</v>
      </c>
      <c r="M52" s="41">
        <v>1354.36</v>
      </c>
      <c r="N52" s="41">
        <v>1348.1699999999998</v>
      </c>
      <c r="O52" s="41">
        <v>1343.76</v>
      </c>
      <c r="P52" s="41">
        <v>1350.3</v>
      </c>
      <c r="Q52" s="41">
        <v>1351.24</v>
      </c>
      <c r="R52" s="41">
        <v>1352.07</v>
      </c>
      <c r="S52" s="41">
        <v>1364.68</v>
      </c>
      <c r="T52" s="41">
        <v>1356.6</v>
      </c>
      <c r="U52" s="41">
        <v>1364.62</v>
      </c>
      <c r="V52" s="41">
        <v>1373.8999999999999</v>
      </c>
      <c r="W52" s="41">
        <v>1380.27</v>
      </c>
      <c r="X52" s="41">
        <v>1416.47</v>
      </c>
      <c r="Y52" s="41">
        <v>1503.32</v>
      </c>
    </row>
    <row r="53" spans="1:25" x14ac:dyDescent="0.2">
      <c r="A53" s="23">
        <v>43561</v>
      </c>
      <c r="B53" s="41">
        <v>1561.03</v>
      </c>
      <c r="C53" s="41">
        <v>1635.6599999999999</v>
      </c>
      <c r="D53" s="41">
        <v>1657.79</v>
      </c>
      <c r="E53" s="41">
        <v>1650.1399999999999</v>
      </c>
      <c r="F53" s="41">
        <v>1649.6599999999999</v>
      </c>
      <c r="G53" s="41">
        <v>1659.03</v>
      </c>
      <c r="H53" s="41">
        <v>1585.79</v>
      </c>
      <c r="I53" s="41">
        <v>1586.46</v>
      </c>
      <c r="J53" s="41">
        <v>1520.22</v>
      </c>
      <c r="K53" s="41">
        <v>1400.7</v>
      </c>
      <c r="L53" s="41">
        <v>1347.43</v>
      </c>
      <c r="M53" s="41">
        <v>1350.19</v>
      </c>
      <c r="N53" s="41">
        <v>1360.22</v>
      </c>
      <c r="O53" s="41">
        <v>1375.23</v>
      </c>
      <c r="P53" s="41">
        <v>1377.7</v>
      </c>
      <c r="Q53" s="41">
        <v>1380.19</v>
      </c>
      <c r="R53" s="41">
        <v>1380.83</v>
      </c>
      <c r="S53" s="41">
        <v>1381.9099999999999</v>
      </c>
      <c r="T53" s="41">
        <v>1365.09</v>
      </c>
      <c r="U53" s="41">
        <v>1335.29</v>
      </c>
      <c r="V53" s="41">
        <v>1315.45</v>
      </c>
      <c r="W53" s="41">
        <v>1296.77</v>
      </c>
      <c r="X53" s="41">
        <v>1319.08</v>
      </c>
      <c r="Y53" s="41">
        <v>1415.73</v>
      </c>
    </row>
    <row r="54" spans="1:25" x14ac:dyDescent="0.2">
      <c r="A54" s="23">
        <v>43562</v>
      </c>
      <c r="B54" s="41">
        <v>1531.77</v>
      </c>
      <c r="C54" s="41">
        <v>1621.31</v>
      </c>
      <c r="D54" s="41">
        <v>1685.02</v>
      </c>
      <c r="E54" s="41">
        <v>1705.6</v>
      </c>
      <c r="F54" s="41">
        <v>1695.12</v>
      </c>
      <c r="G54" s="41">
        <v>1670.1699999999998</v>
      </c>
      <c r="H54" s="41">
        <v>1603.37</v>
      </c>
      <c r="I54" s="41">
        <v>1572.26</v>
      </c>
      <c r="J54" s="41">
        <v>1481.61</v>
      </c>
      <c r="K54" s="41">
        <v>1365.7</v>
      </c>
      <c r="L54" s="41">
        <v>1330.05</v>
      </c>
      <c r="M54" s="41">
        <v>1318.69</v>
      </c>
      <c r="N54" s="41">
        <v>1326.3</v>
      </c>
      <c r="O54" s="41">
        <v>1336.85</v>
      </c>
      <c r="P54" s="41">
        <v>1352.1599999999999</v>
      </c>
      <c r="Q54" s="41">
        <v>1363.6299999999999</v>
      </c>
      <c r="R54" s="41">
        <v>1370.43</v>
      </c>
      <c r="S54" s="41">
        <v>1370.3</v>
      </c>
      <c r="T54" s="41">
        <v>1338.6399999999999</v>
      </c>
      <c r="U54" s="41">
        <v>1306.3499999999999</v>
      </c>
      <c r="V54" s="41">
        <v>1285.49</v>
      </c>
      <c r="W54" s="41">
        <v>1290.3599999999999</v>
      </c>
      <c r="X54" s="41">
        <v>1331.85</v>
      </c>
      <c r="Y54" s="41">
        <v>1431.1299999999999</v>
      </c>
    </row>
    <row r="55" spans="1:25" x14ac:dyDescent="0.2">
      <c r="A55" s="23">
        <v>43563</v>
      </c>
      <c r="B55" s="41">
        <v>1547.06</v>
      </c>
      <c r="C55" s="41">
        <v>1641.34</v>
      </c>
      <c r="D55" s="41">
        <v>1714.71</v>
      </c>
      <c r="E55" s="41">
        <v>1715.1499999999999</v>
      </c>
      <c r="F55" s="41">
        <v>1683.9099999999999</v>
      </c>
      <c r="G55" s="41">
        <v>1668.1799999999998</v>
      </c>
      <c r="H55" s="41">
        <v>1607.02</v>
      </c>
      <c r="I55" s="41">
        <v>1530.47</v>
      </c>
      <c r="J55" s="41">
        <v>1440.6799999999998</v>
      </c>
      <c r="K55" s="41">
        <v>1359.3799999999999</v>
      </c>
      <c r="L55" s="41">
        <v>1324.07</v>
      </c>
      <c r="M55" s="41">
        <v>1334.03</v>
      </c>
      <c r="N55" s="41">
        <v>1330.23</v>
      </c>
      <c r="O55" s="41">
        <v>1334.71</v>
      </c>
      <c r="P55" s="41">
        <v>1343.1399999999999</v>
      </c>
      <c r="Q55" s="41">
        <v>1354.59</v>
      </c>
      <c r="R55" s="41">
        <v>1357.71</v>
      </c>
      <c r="S55" s="41">
        <v>1350.12</v>
      </c>
      <c r="T55" s="41">
        <v>1335.73</v>
      </c>
      <c r="U55" s="41">
        <v>1319.4199999999998</v>
      </c>
      <c r="V55" s="41">
        <v>1308.72</v>
      </c>
      <c r="W55" s="41">
        <v>1324.6399999999999</v>
      </c>
      <c r="X55" s="41">
        <v>1383.97</v>
      </c>
      <c r="Y55" s="41">
        <v>1483.1499999999999</v>
      </c>
    </row>
    <row r="56" spans="1:25" x14ac:dyDescent="0.2">
      <c r="A56" s="23">
        <v>43564</v>
      </c>
      <c r="B56" s="41">
        <v>1500.01</v>
      </c>
      <c r="C56" s="41">
        <v>1592.01</v>
      </c>
      <c r="D56" s="41">
        <v>1660.8899999999999</v>
      </c>
      <c r="E56" s="41">
        <v>1668.1799999999998</v>
      </c>
      <c r="F56" s="41">
        <v>1663.9099999999999</v>
      </c>
      <c r="G56" s="41">
        <v>1644.8799999999999</v>
      </c>
      <c r="H56" s="41">
        <v>1554.22</v>
      </c>
      <c r="I56" s="41">
        <v>1499.78</v>
      </c>
      <c r="J56" s="41">
        <v>1432.93</v>
      </c>
      <c r="K56" s="41">
        <v>1380.59</v>
      </c>
      <c r="L56" s="41">
        <v>1353.09</v>
      </c>
      <c r="M56" s="41">
        <v>1342.49</v>
      </c>
      <c r="N56" s="41">
        <v>1337.05</v>
      </c>
      <c r="O56" s="41">
        <v>1332.43</v>
      </c>
      <c r="P56" s="41">
        <v>1352.3</v>
      </c>
      <c r="Q56" s="41">
        <v>1362.11</v>
      </c>
      <c r="R56" s="41">
        <v>1363.36</v>
      </c>
      <c r="S56" s="41">
        <v>1365.6699999999998</v>
      </c>
      <c r="T56" s="41">
        <v>1352.4199999999998</v>
      </c>
      <c r="U56" s="41">
        <v>1316.84</v>
      </c>
      <c r="V56" s="41">
        <v>1304.8</v>
      </c>
      <c r="W56" s="41">
        <v>1312.81</v>
      </c>
      <c r="X56" s="41">
        <v>1333.25</v>
      </c>
      <c r="Y56" s="41">
        <v>1398.1299999999999</v>
      </c>
    </row>
    <row r="57" spans="1:25" x14ac:dyDescent="0.2">
      <c r="A57" s="23">
        <v>43565</v>
      </c>
      <c r="B57" s="41">
        <v>1484.72</v>
      </c>
      <c r="C57" s="41">
        <v>1588.99</v>
      </c>
      <c r="D57" s="41">
        <v>1663.78</v>
      </c>
      <c r="E57" s="41">
        <v>1679.6</v>
      </c>
      <c r="F57" s="41">
        <v>1671.8899999999999</v>
      </c>
      <c r="G57" s="41">
        <v>1659.07</v>
      </c>
      <c r="H57" s="41">
        <v>1584.4299999999998</v>
      </c>
      <c r="I57" s="41">
        <v>1510.37</v>
      </c>
      <c r="J57" s="41">
        <v>1417.48</v>
      </c>
      <c r="K57" s="41">
        <v>1334.37</v>
      </c>
      <c r="L57" s="41">
        <v>1313.44</v>
      </c>
      <c r="M57" s="41">
        <v>1319.77</v>
      </c>
      <c r="N57" s="41">
        <v>1324.6399999999999</v>
      </c>
      <c r="O57" s="41">
        <v>1327.6599999999999</v>
      </c>
      <c r="P57" s="41">
        <v>1336.37</v>
      </c>
      <c r="Q57" s="41">
        <v>1339.82</v>
      </c>
      <c r="R57" s="41">
        <v>1344.9199999999998</v>
      </c>
      <c r="S57" s="41">
        <v>1345.97</v>
      </c>
      <c r="T57" s="41">
        <v>1329.8999999999999</v>
      </c>
      <c r="U57" s="41">
        <v>1300.76</v>
      </c>
      <c r="V57" s="41">
        <v>1279.18</v>
      </c>
      <c r="W57" s="41">
        <v>1277.83</v>
      </c>
      <c r="X57" s="41">
        <v>1334.84</v>
      </c>
      <c r="Y57" s="41">
        <v>1450.72</v>
      </c>
    </row>
    <row r="58" spans="1:25" x14ac:dyDescent="0.2">
      <c r="A58" s="23">
        <v>43566</v>
      </c>
      <c r="B58" s="41">
        <v>1503.34</v>
      </c>
      <c r="C58" s="41">
        <v>1620.1799999999998</v>
      </c>
      <c r="D58" s="41">
        <v>1757.57</v>
      </c>
      <c r="E58" s="41">
        <v>1778.8899999999999</v>
      </c>
      <c r="F58" s="41">
        <v>1780.11</v>
      </c>
      <c r="G58" s="41">
        <v>1777.08</v>
      </c>
      <c r="H58" s="41">
        <v>1701.1399999999999</v>
      </c>
      <c r="I58" s="41">
        <v>1618.4099999999999</v>
      </c>
      <c r="J58" s="41">
        <v>1501.28</v>
      </c>
      <c r="K58" s="41">
        <v>1414.83</v>
      </c>
      <c r="L58" s="41">
        <v>1376.09</v>
      </c>
      <c r="M58" s="41">
        <v>1393.09</v>
      </c>
      <c r="N58" s="41">
        <v>1382.02</v>
      </c>
      <c r="O58" s="41">
        <v>1386.57</v>
      </c>
      <c r="P58" s="41">
        <v>1400.8</v>
      </c>
      <c r="Q58" s="41">
        <v>1408.19</v>
      </c>
      <c r="R58" s="41">
        <v>1406.33</v>
      </c>
      <c r="S58" s="41">
        <v>1410.81</v>
      </c>
      <c r="T58" s="41">
        <v>1396.04</v>
      </c>
      <c r="U58" s="41">
        <v>1377.1599999999999</v>
      </c>
      <c r="V58" s="41">
        <v>1372.55</v>
      </c>
      <c r="W58" s="41">
        <v>1355.62</v>
      </c>
      <c r="X58" s="41">
        <v>1423.1699999999998</v>
      </c>
      <c r="Y58" s="41">
        <v>1537.4499999999998</v>
      </c>
    </row>
    <row r="59" spans="1:25" x14ac:dyDescent="0.2">
      <c r="A59" s="23">
        <v>43567</v>
      </c>
      <c r="B59" s="41">
        <v>1634.1599999999999</v>
      </c>
      <c r="C59" s="41">
        <v>1716.4399999999998</v>
      </c>
      <c r="D59" s="41">
        <v>1760.46</v>
      </c>
      <c r="E59" s="41">
        <v>1760.9299999999998</v>
      </c>
      <c r="F59" s="41">
        <v>1761.61</v>
      </c>
      <c r="G59" s="41">
        <v>1747.1599999999999</v>
      </c>
      <c r="H59" s="41">
        <v>1664.86</v>
      </c>
      <c r="I59" s="41">
        <v>1610.6399999999999</v>
      </c>
      <c r="J59" s="41">
        <v>1499.24</v>
      </c>
      <c r="K59" s="41">
        <v>1417.28</v>
      </c>
      <c r="L59" s="41">
        <v>1381.28</v>
      </c>
      <c r="M59" s="41">
        <v>1385.69</v>
      </c>
      <c r="N59" s="41">
        <v>1366.12</v>
      </c>
      <c r="O59" s="41">
        <v>1375.45</v>
      </c>
      <c r="P59" s="41">
        <v>1393.02</v>
      </c>
      <c r="Q59" s="41">
        <v>1403.72</v>
      </c>
      <c r="R59" s="41">
        <v>1412.1499999999999</v>
      </c>
      <c r="S59" s="41">
        <v>1400.24</v>
      </c>
      <c r="T59" s="41">
        <v>1388.25</v>
      </c>
      <c r="U59" s="41">
        <v>1345.07</v>
      </c>
      <c r="V59" s="41">
        <v>1341.72</v>
      </c>
      <c r="W59" s="41">
        <v>1348.12</v>
      </c>
      <c r="X59" s="41">
        <v>1405.52</v>
      </c>
      <c r="Y59" s="41">
        <v>1517.01</v>
      </c>
    </row>
    <row r="60" spans="1:25" x14ac:dyDescent="0.2">
      <c r="A60" s="23">
        <v>43568</v>
      </c>
      <c r="B60" s="41">
        <v>1595.1299999999999</v>
      </c>
      <c r="C60" s="41">
        <v>1670.36</v>
      </c>
      <c r="D60" s="41">
        <v>1743.54</v>
      </c>
      <c r="E60" s="41">
        <v>1752.1699999999998</v>
      </c>
      <c r="F60" s="41">
        <v>1751.83</v>
      </c>
      <c r="G60" s="41">
        <v>1728.6</v>
      </c>
      <c r="H60" s="41">
        <v>1641.5</v>
      </c>
      <c r="I60" s="41">
        <v>1585.87</v>
      </c>
      <c r="J60" s="41">
        <v>1528.48</v>
      </c>
      <c r="K60" s="41">
        <v>1418.3999999999999</v>
      </c>
      <c r="L60" s="41">
        <v>1383.8899999999999</v>
      </c>
      <c r="M60" s="41">
        <v>1378.45</v>
      </c>
      <c r="N60" s="41">
        <v>1392.68</v>
      </c>
      <c r="O60" s="41">
        <v>1403.57</v>
      </c>
      <c r="P60" s="41">
        <v>1413.1</v>
      </c>
      <c r="Q60" s="41">
        <v>1420.23</v>
      </c>
      <c r="R60" s="41">
        <v>1418.51</v>
      </c>
      <c r="S60" s="41">
        <v>1423.69</v>
      </c>
      <c r="T60" s="41">
        <v>1425.84</v>
      </c>
      <c r="U60" s="41">
        <v>1407.06</v>
      </c>
      <c r="V60" s="41">
        <v>1383.1699999999998</v>
      </c>
      <c r="W60" s="41">
        <v>1379.22</v>
      </c>
      <c r="X60" s="41">
        <v>1457.1799999999998</v>
      </c>
      <c r="Y60" s="41">
        <v>1557</v>
      </c>
    </row>
    <row r="61" spans="1:25" x14ac:dyDescent="0.2">
      <c r="A61" s="23">
        <v>43569</v>
      </c>
      <c r="B61" s="41">
        <v>1618.3899999999999</v>
      </c>
      <c r="C61" s="41">
        <v>1722</v>
      </c>
      <c r="D61" s="41">
        <v>1803.82</v>
      </c>
      <c r="E61" s="41">
        <v>1803.49</v>
      </c>
      <c r="F61" s="41">
        <v>1794.9099999999999</v>
      </c>
      <c r="G61" s="41">
        <v>1780.11</v>
      </c>
      <c r="H61" s="41">
        <v>1680.07</v>
      </c>
      <c r="I61" s="41">
        <v>1610.21</v>
      </c>
      <c r="J61" s="41">
        <v>1542.1699999999998</v>
      </c>
      <c r="K61" s="41">
        <v>1435.8899999999999</v>
      </c>
      <c r="L61" s="41">
        <v>1381.55</v>
      </c>
      <c r="M61" s="41">
        <v>1374.3899999999999</v>
      </c>
      <c r="N61" s="41">
        <v>1382.09</v>
      </c>
      <c r="O61" s="41">
        <v>1386.97</v>
      </c>
      <c r="P61" s="41">
        <v>1400.94</v>
      </c>
      <c r="Q61" s="41">
        <v>1404.07</v>
      </c>
      <c r="R61" s="41">
        <v>1402.1699999999998</v>
      </c>
      <c r="S61" s="41">
        <v>1412.52</v>
      </c>
      <c r="T61" s="41">
        <v>1398.3799999999999</v>
      </c>
      <c r="U61" s="41">
        <v>1371.73</v>
      </c>
      <c r="V61" s="41">
        <v>1360.5</v>
      </c>
      <c r="W61" s="41">
        <v>1365.95</v>
      </c>
      <c r="X61" s="41">
        <v>1424.1599999999999</v>
      </c>
      <c r="Y61" s="41">
        <v>1523.05</v>
      </c>
    </row>
    <row r="62" spans="1:25" x14ac:dyDescent="0.2">
      <c r="A62" s="23">
        <v>43570</v>
      </c>
      <c r="B62" s="41">
        <v>1577.3999999999999</v>
      </c>
      <c r="C62" s="41">
        <v>1674.33</v>
      </c>
      <c r="D62" s="41">
        <v>1729.06</v>
      </c>
      <c r="E62" s="41">
        <v>1735.9499999999998</v>
      </c>
      <c r="F62" s="41">
        <v>1732.78</v>
      </c>
      <c r="G62" s="41">
        <v>1732.4499999999998</v>
      </c>
      <c r="H62" s="41">
        <v>1653.6999999999998</v>
      </c>
      <c r="I62" s="41">
        <v>1608.27</v>
      </c>
      <c r="J62" s="41">
        <v>1516.08</v>
      </c>
      <c r="K62" s="41">
        <v>1434.83</v>
      </c>
      <c r="L62" s="41">
        <v>1404.6399999999999</v>
      </c>
      <c r="M62" s="41">
        <v>1406.86</v>
      </c>
      <c r="N62" s="41">
        <v>1404.6399999999999</v>
      </c>
      <c r="O62" s="41">
        <v>1413.6299999999999</v>
      </c>
      <c r="P62" s="41">
        <v>1428.24</v>
      </c>
      <c r="Q62" s="41">
        <v>1434.36</v>
      </c>
      <c r="R62" s="41">
        <v>1433.2</v>
      </c>
      <c r="S62" s="41">
        <v>1437.96</v>
      </c>
      <c r="T62" s="41">
        <v>1423.36</v>
      </c>
      <c r="U62" s="41">
        <v>1399.11</v>
      </c>
      <c r="V62" s="41">
        <v>1400.3999999999999</v>
      </c>
      <c r="W62" s="41">
        <v>1399.04</v>
      </c>
      <c r="X62" s="41">
        <v>1441.32</v>
      </c>
      <c r="Y62" s="41">
        <v>1523.37</v>
      </c>
    </row>
    <row r="63" spans="1:25" x14ac:dyDescent="0.2">
      <c r="A63" s="23">
        <v>43571</v>
      </c>
      <c r="B63" s="41">
        <v>1584.1899999999998</v>
      </c>
      <c r="C63" s="41">
        <v>1655.1599999999999</v>
      </c>
      <c r="D63" s="41">
        <v>1734.51</v>
      </c>
      <c r="E63" s="41">
        <v>1744.87</v>
      </c>
      <c r="F63" s="41">
        <v>1746.55</v>
      </c>
      <c r="G63" s="41">
        <v>1743.4199999999998</v>
      </c>
      <c r="H63" s="41">
        <v>1685.01</v>
      </c>
      <c r="I63" s="41">
        <v>1625.8999999999999</v>
      </c>
      <c r="J63" s="41">
        <v>1528.96</v>
      </c>
      <c r="K63" s="41">
        <v>1462.3799999999999</v>
      </c>
      <c r="L63" s="41">
        <v>1435.84</v>
      </c>
      <c r="M63" s="41">
        <v>1414.07</v>
      </c>
      <c r="N63" s="41">
        <v>1428.6</v>
      </c>
      <c r="O63" s="41">
        <v>1443.4099999999999</v>
      </c>
      <c r="P63" s="41">
        <v>1446.03</v>
      </c>
      <c r="Q63" s="41">
        <v>1444.22</v>
      </c>
      <c r="R63" s="41">
        <v>1435.6399999999999</v>
      </c>
      <c r="S63" s="41">
        <v>1437.76</v>
      </c>
      <c r="T63" s="41">
        <v>1449.03</v>
      </c>
      <c r="U63" s="41">
        <v>1408.6599999999999</v>
      </c>
      <c r="V63" s="41">
        <v>1423.29</v>
      </c>
      <c r="W63" s="41">
        <v>1418.6599999999999</v>
      </c>
      <c r="X63" s="41">
        <v>1500.59</v>
      </c>
      <c r="Y63" s="41">
        <v>1575.4399999999998</v>
      </c>
    </row>
    <row r="64" spans="1:25" x14ac:dyDescent="0.2">
      <c r="A64" s="23">
        <v>43572</v>
      </c>
      <c r="B64" s="41">
        <v>1601.82</v>
      </c>
      <c r="C64" s="41">
        <v>1664.5</v>
      </c>
      <c r="D64" s="41">
        <v>1714.3899999999999</v>
      </c>
      <c r="E64" s="41">
        <v>1724.24</v>
      </c>
      <c r="F64" s="41">
        <v>1726.27</v>
      </c>
      <c r="G64" s="41">
        <v>1726.78</v>
      </c>
      <c r="H64" s="41">
        <v>1662.9199999999998</v>
      </c>
      <c r="I64" s="41">
        <v>1602.8799999999999</v>
      </c>
      <c r="J64" s="41">
        <v>1508.3799999999999</v>
      </c>
      <c r="K64" s="41">
        <v>1449.31</v>
      </c>
      <c r="L64" s="41">
        <v>1419.99</v>
      </c>
      <c r="M64" s="41">
        <v>1427.9199999999998</v>
      </c>
      <c r="N64" s="41">
        <v>1416.72</v>
      </c>
      <c r="O64" s="41">
        <v>1419.74</v>
      </c>
      <c r="P64" s="41">
        <v>1428.59</v>
      </c>
      <c r="Q64" s="41">
        <v>1450.82</v>
      </c>
      <c r="R64" s="41">
        <v>1447.82</v>
      </c>
      <c r="S64" s="41">
        <v>1432.76</v>
      </c>
      <c r="T64" s="41">
        <v>1441.3999999999999</v>
      </c>
      <c r="U64" s="41">
        <v>1443.8799999999999</v>
      </c>
      <c r="V64" s="41">
        <v>1433.61</v>
      </c>
      <c r="W64" s="41">
        <v>1440.31</v>
      </c>
      <c r="X64" s="41">
        <v>1470.8999999999999</v>
      </c>
      <c r="Y64" s="41">
        <v>1543.51</v>
      </c>
    </row>
    <row r="65" spans="1:25" x14ac:dyDescent="0.2">
      <c r="A65" s="23">
        <v>43573</v>
      </c>
      <c r="B65" s="41">
        <v>1574.5</v>
      </c>
      <c r="C65" s="41">
        <v>1642.71</v>
      </c>
      <c r="D65" s="41">
        <v>1701.1899999999998</v>
      </c>
      <c r="E65" s="41">
        <v>1698.97</v>
      </c>
      <c r="F65" s="41">
        <v>1703.61</v>
      </c>
      <c r="G65" s="41">
        <v>1703.06</v>
      </c>
      <c r="H65" s="41">
        <v>1645</v>
      </c>
      <c r="I65" s="41">
        <v>1585.48</v>
      </c>
      <c r="J65" s="41">
        <v>1514.9099999999999</v>
      </c>
      <c r="K65" s="41">
        <v>1442.74</v>
      </c>
      <c r="L65" s="41">
        <v>1411.73</v>
      </c>
      <c r="M65" s="41">
        <v>1428.33</v>
      </c>
      <c r="N65" s="41">
        <v>1412.54</v>
      </c>
      <c r="O65" s="41">
        <v>1416.7</v>
      </c>
      <c r="P65" s="41">
        <v>1413.55</v>
      </c>
      <c r="Q65" s="41">
        <v>1413.99</v>
      </c>
      <c r="R65" s="41">
        <v>1414.1299999999999</v>
      </c>
      <c r="S65" s="41">
        <v>1416.31</v>
      </c>
      <c r="T65" s="41">
        <v>1419.45</v>
      </c>
      <c r="U65" s="41">
        <v>1421.21</v>
      </c>
      <c r="V65" s="41">
        <v>1421.72</v>
      </c>
      <c r="W65" s="41">
        <v>1404.54</v>
      </c>
      <c r="X65" s="41">
        <v>1438.05</v>
      </c>
      <c r="Y65" s="41">
        <v>1505.35</v>
      </c>
    </row>
    <row r="66" spans="1:25" x14ac:dyDescent="0.2">
      <c r="A66" s="23">
        <v>43574</v>
      </c>
      <c r="B66" s="41">
        <v>1588.4099999999999</v>
      </c>
      <c r="C66" s="41">
        <v>1654.36</v>
      </c>
      <c r="D66" s="41">
        <v>1709.51</v>
      </c>
      <c r="E66" s="41">
        <v>1713.9399999999998</v>
      </c>
      <c r="F66" s="41">
        <v>1713.11</v>
      </c>
      <c r="G66" s="41">
        <v>1712.4399999999998</v>
      </c>
      <c r="H66" s="41">
        <v>1658.8799999999999</v>
      </c>
      <c r="I66" s="41">
        <v>1595.83</v>
      </c>
      <c r="J66" s="41">
        <v>1515.4399999999998</v>
      </c>
      <c r="K66" s="41">
        <v>1450.52</v>
      </c>
      <c r="L66" s="41">
        <v>1417.04</v>
      </c>
      <c r="M66" s="41">
        <v>1416.07</v>
      </c>
      <c r="N66" s="41">
        <v>1405.2</v>
      </c>
      <c r="O66" s="41">
        <v>1404.1499999999999</v>
      </c>
      <c r="P66" s="41">
        <v>1407.6699999999998</v>
      </c>
      <c r="Q66" s="41">
        <v>1407.01</v>
      </c>
      <c r="R66" s="41">
        <v>1406.1</v>
      </c>
      <c r="S66" s="41">
        <v>1397.99</v>
      </c>
      <c r="T66" s="41">
        <v>1402.4099999999999</v>
      </c>
      <c r="U66" s="41">
        <v>1400.3899999999999</v>
      </c>
      <c r="V66" s="41">
        <v>1402.8</v>
      </c>
      <c r="W66" s="41">
        <v>1398.8999999999999</v>
      </c>
      <c r="X66" s="41">
        <v>1421.45</v>
      </c>
      <c r="Y66" s="41">
        <v>1497.54</v>
      </c>
    </row>
    <row r="67" spans="1:25" x14ac:dyDescent="0.2">
      <c r="A67" s="23">
        <v>43575</v>
      </c>
      <c r="B67" s="41">
        <v>1584.3</v>
      </c>
      <c r="C67" s="41">
        <v>1651.81</v>
      </c>
      <c r="D67" s="41">
        <v>1710.28</v>
      </c>
      <c r="E67" s="41">
        <v>1712.58</v>
      </c>
      <c r="F67" s="41">
        <v>1716.1299999999999</v>
      </c>
      <c r="G67" s="41">
        <v>1707.06</v>
      </c>
      <c r="H67" s="41">
        <v>1652.02</v>
      </c>
      <c r="I67" s="41">
        <v>1619.06</v>
      </c>
      <c r="J67" s="41">
        <v>1540.87</v>
      </c>
      <c r="K67" s="41">
        <v>1420.8899999999999</v>
      </c>
      <c r="L67" s="41">
        <v>1377.31</v>
      </c>
      <c r="M67" s="41">
        <v>1383.34</v>
      </c>
      <c r="N67" s="41">
        <v>1390.4199999999998</v>
      </c>
      <c r="O67" s="41">
        <v>1397.6699999999998</v>
      </c>
      <c r="P67" s="41">
        <v>1403.45</v>
      </c>
      <c r="Q67" s="41">
        <v>1411.28</v>
      </c>
      <c r="R67" s="41">
        <v>1409.9199999999998</v>
      </c>
      <c r="S67" s="41">
        <v>1415.6</v>
      </c>
      <c r="T67" s="41">
        <v>1408.3799999999999</v>
      </c>
      <c r="U67" s="41">
        <v>1374.74</v>
      </c>
      <c r="V67" s="41">
        <v>1373.86</v>
      </c>
      <c r="W67" s="41">
        <v>1466.4199999999998</v>
      </c>
      <c r="X67" s="41">
        <v>1574.46</v>
      </c>
      <c r="Y67" s="41">
        <v>1616.9399999999998</v>
      </c>
    </row>
    <row r="68" spans="1:25" x14ac:dyDescent="0.2">
      <c r="A68" s="23">
        <v>43576</v>
      </c>
      <c r="B68" s="41">
        <v>1527.3799999999999</v>
      </c>
      <c r="C68" s="41">
        <v>1550.4399999999998</v>
      </c>
      <c r="D68" s="41">
        <v>1577.52</v>
      </c>
      <c r="E68" s="41">
        <v>1582.21</v>
      </c>
      <c r="F68" s="41">
        <v>1586.1799999999998</v>
      </c>
      <c r="G68" s="41">
        <v>1574.77</v>
      </c>
      <c r="H68" s="41">
        <v>1562.01</v>
      </c>
      <c r="I68" s="41">
        <v>1550.78</v>
      </c>
      <c r="J68" s="41">
        <v>1509.4199999999998</v>
      </c>
      <c r="K68" s="41">
        <v>1471.21</v>
      </c>
      <c r="L68" s="41">
        <v>1454.8899999999999</v>
      </c>
      <c r="M68" s="41">
        <v>1466.73</v>
      </c>
      <c r="N68" s="41">
        <v>1481.77</v>
      </c>
      <c r="O68" s="41">
        <v>1493.9199999999998</v>
      </c>
      <c r="P68" s="41">
        <v>1500.1599999999999</v>
      </c>
      <c r="Q68" s="41">
        <v>1520.24</v>
      </c>
      <c r="R68" s="41">
        <v>1541.05</v>
      </c>
      <c r="S68" s="41">
        <v>1522.9199999999998</v>
      </c>
      <c r="T68" s="41">
        <v>1488.33</v>
      </c>
      <c r="U68" s="41">
        <v>1462.3899999999999</v>
      </c>
      <c r="V68" s="41">
        <v>1431.6699999999998</v>
      </c>
      <c r="W68" s="41">
        <v>1433.99</v>
      </c>
      <c r="X68" s="41">
        <v>1437.48</v>
      </c>
      <c r="Y68" s="41">
        <v>1481.3</v>
      </c>
    </row>
    <row r="69" spans="1:25" x14ac:dyDescent="0.2">
      <c r="A69" s="23">
        <v>43577</v>
      </c>
      <c r="B69" s="41">
        <v>1485.07</v>
      </c>
      <c r="C69" s="41">
        <v>1503.96</v>
      </c>
      <c r="D69" s="41">
        <v>1544.71</v>
      </c>
      <c r="E69" s="41">
        <v>1576.3999999999999</v>
      </c>
      <c r="F69" s="41">
        <v>1588.4399999999998</v>
      </c>
      <c r="G69" s="41">
        <v>1548.47</v>
      </c>
      <c r="H69" s="41">
        <v>1531.03</v>
      </c>
      <c r="I69" s="41">
        <v>1523.8899999999999</v>
      </c>
      <c r="J69" s="41">
        <v>1515.35</v>
      </c>
      <c r="K69" s="41">
        <v>1522.6599999999999</v>
      </c>
      <c r="L69" s="41">
        <v>1517.99</v>
      </c>
      <c r="M69" s="41">
        <v>1515.77</v>
      </c>
      <c r="N69" s="41">
        <v>1515.08</v>
      </c>
      <c r="O69" s="41">
        <v>1520.23</v>
      </c>
      <c r="P69" s="41">
        <v>1526.75</v>
      </c>
      <c r="Q69" s="41">
        <v>1535.96</v>
      </c>
      <c r="R69" s="41">
        <v>1532.3</v>
      </c>
      <c r="S69" s="41">
        <v>1511.1299999999999</v>
      </c>
      <c r="T69" s="41">
        <v>1507.9499999999998</v>
      </c>
      <c r="U69" s="41">
        <v>1494.4499999999998</v>
      </c>
      <c r="V69" s="41">
        <v>1483.1999999999998</v>
      </c>
      <c r="W69" s="41">
        <v>1489.9399999999998</v>
      </c>
      <c r="X69" s="41">
        <v>1516.31</v>
      </c>
      <c r="Y69" s="41">
        <v>1528.87</v>
      </c>
    </row>
    <row r="70" spans="1:25" x14ac:dyDescent="0.2">
      <c r="A70" s="23">
        <v>43578</v>
      </c>
      <c r="B70" s="41">
        <v>1495.58</v>
      </c>
      <c r="C70" s="41">
        <v>1539.56</v>
      </c>
      <c r="D70" s="41">
        <v>1570.1299999999999</v>
      </c>
      <c r="E70" s="41">
        <v>1579.31</v>
      </c>
      <c r="F70" s="41">
        <v>1584.83</v>
      </c>
      <c r="G70" s="41">
        <v>1559.21</v>
      </c>
      <c r="H70" s="41">
        <v>1539.29</v>
      </c>
      <c r="I70" s="41">
        <v>1550.87</v>
      </c>
      <c r="J70" s="41">
        <v>1524.1999999999998</v>
      </c>
      <c r="K70" s="41">
        <v>1531.26</v>
      </c>
      <c r="L70" s="41">
        <v>1521.99</v>
      </c>
      <c r="M70" s="41">
        <v>1533.79</v>
      </c>
      <c r="N70" s="41">
        <v>1524.55</v>
      </c>
      <c r="O70" s="41">
        <v>1531.01</v>
      </c>
      <c r="P70" s="41">
        <v>1548.11</v>
      </c>
      <c r="Q70" s="41">
        <v>1554.96</v>
      </c>
      <c r="R70" s="41">
        <v>1549.33</v>
      </c>
      <c r="S70" s="41">
        <v>1552.1999999999998</v>
      </c>
      <c r="T70" s="41">
        <v>1537.8799999999999</v>
      </c>
      <c r="U70" s="41">
        <v>1514.06</v>
      </c>
      <c r="V70" s="41">
        <v>1498.12</v>
      </c>
      <c r="W70" s="41">
        <v>1499.48</v>
      </c>
      <c r="X70" s="41">
        <v>1531.1399999999999</v>
      </c>
      <c r="Y70" s="41">
        <v>1562.29</v>
      </c>
    </row>
    <row r="71" spans="1:25" x14ac:dyDescent="0.2">
      <c r="A71" s="23">
        <v>43579</v>
      </c>
      <c r="B71" s="41">
        <v>1458.33</v>
      </c>
      <c r="C71" s="41">
        <v>1496.75</v>
      </c>
      <c r="D71" s="41">
        <v>1529.9499999999998</v>
      </c>
      <c r="E71" s="41">
        <v>1538.01</v>
      </c>
      <c r="F71" s="41">
        <v>1558.4299999999998</v>
      </c>
      <c r="G71" s="41">
        <v>1552.9499999999998</v>
      </c>
      <c r="H71" s="41">
        <v>1534.3999999999999</v>
      </c>
      <c r="I71" s="41">
        <v>1501.1999999999998</v>
      </c>
      <c r="J71" s="41">
        <v>1466.9299999999998</v>
      </c>
      <c r="K71" s="41">
        <v>1482.84</v>
      </c>
      <c r="L71" s="41">
        <v>1515.1699999999998</v>
      </c>
      <c r="M71" s="41">
        <v>1532.6899999999998</v>
      </c>
      <c r="N71" s="41">
        <v>1524.9499999999998</v>
      </c>
      <c r="O71" s="41">
        <v>1533.78</v>
      </c>
      <c r="P71" s="41">
        <v>1541.31</v>
      </c>
      <c r="Q71" s="41">
        <v>1547.3899999999999</v>
      </c>
      <c r="R71" s="41">
        <v>1552.57</v>
      </c>
      <c r="S71" s="41">
        <v>1552.6699999999998</v>
      </c>
      <c r="T71" s="41">
        <v>1539.58</v>
      </c>
      <c r="U71" s="41">
        <v>1528.6599999999999</v>
      </c>
      <c r="V71" s="41">
        <v>1503.9499999999998</v>
      </c>
      <c r="W71" s="41">
        <v>1494.9399999999998</v>
      </c>
      <c r="X71" s="41">
        <v>1505.52</v>
      </c>
      <c r="Y71" s="41">
        <v>1540.08</v>
      </c>
    </row>
    <row r="72" spans="1:25" x14ac:dyDescent="0.2">
      <c r="A72" s="23">
        <v>43580</v>
      </c>
      <c r="B72" s="41">
        <v>1524.1599999999999</v>
      </c>
      <c r="C72" s="41">
        <v>1557.9499999999998</v>
      </c>
      <c r="D72" s="41">
        <v>1587.5</v>
      </c>
      <c r="E72" s="41">
        <v>1600.81</v>
      </c>
      <c r="F72" s="41">
        <v>1606.9399999999998</v>
      </c>
      <c r="G72" s="41">
        <v>1594.62</v>
      </c>
      <c r="H72" s="41">
        <v>1556.8899999999999</v>
      </c>
      <c r="I72" s="41">
        <v>1515.32</v>
      </c>
      <c r="J72" s="41">
        <v>1477.56</v>
      </c>
      <c r="K72" s="41">
        <v>1473.78</v>
      </c>
      <c r="L72" s="41">
        <v>1466.6999999999998</v>
      </c>
      <c r="M72" s="41">
        <v>1484.46</v>
      </c>
      <c r="N72" s="41">
        <v>1478.61</v>
      </c>
      <c r="O72" s="41">
        <v>1480.74</v>
      </c>
      <c r="P72" s="41">
        <v>1488.9499999999998</v>
      </c>
      <c r="Q72" s="41">
        <v>1505.77</v>
      </c>
      <c r="R72" s="41">
        <v>1516.4199999999998</v>
      </c>
      <c r="S72" s="41">
        <v>1514.03</v>
      </c>
      <c r="T72" s="41">
        <v>1497.6699999999998</v>
      </c>
      <c r="U72" s="41">
        <v>1481.99</v>
      </c>
      <c r="V72" s="41">
        <v>1466.46</v>
      </c>
      <c r="W72" s="41">
        <v>1466.82</v>
      </c>
      <c r="X72" s="41">
        <v>1452.6799999999998</v>
      </c>
      <c r="Y72" s="41">
        <v>1507.73</v>
      </c>
    </row>
    <row r="73" spans="1:25" x14ac:dyDescent="0.2">
      <c r="A73" s="23">
        <v>43581</v>
      </c>
      <c r="B73" s="41">
        <v>1543.9399999999998</v>
      </c>
      <c r="C73" s="41">
        <v>1576</v>
      </c>
      <c r="D73" s="41">
        <v>1589.6499999999999</v>
      </c>
      <c r="E73" s="41">
        <v>1596.36</v>
      </c>
      <c r="F73" s="41">
        <v>1601.6599999999999</v>
      </c>
      <c r="G73" s="41">
        <v>1589.06</v>
      </c>
      <c r="H73" s="41">
        <v>1560.33</v>
      </c>
      <c r="I73" s="41">
        <v>1523.6999999999998</v>
      </c>
      <c r="J73" s="41">
        <v>1494.36</v>
      </c>
      <c r="K73" s="41">
        <v>1486.76</v>
      </c>
      <c r="L73" s="41">
        <v>1490.24</v>
      </c>
      <c r="M73" s="41">
        <v>1497.8</v>
      </c>
      <c r="N73" s="41">
        <v>1500.84</v>
      </c>
      <c r="O73" s="41">
        <v>1501.4299999999998</v>
      </c>
      <c r="P73" s="41">
        <v>1509.48</v>
      </c>
      <c r="Q73" s="41">
        <v>1517.75</v>
      </c>
      <c r="R73" s="41">
        <v>1522.56</v>
      </c>
      <c r="S73" s="41">
        <v>1511.03</v>
      </c>
      <c r="T73" s="41">
        <v>1493.83</v>
      </c>
      <c r="U73" s="41">
        <v>1463.01</v>
      </c>
      <c r="V73" s="41">
        <v>1455.6799999999998</v>
      </c>
      <c r="W73" s="41">
        <v>1464.97</v>
      </c>
      <c r="X73" s="41">
        <v>1494.08</v>
      </c>
      <c r="Y73" s="41">
        <v>1526.87</v>
      </c>
    </row>
    <row r="74" spans="1:25" x14ac:dyDescent="0.2">
      <c r="A74" s="23">
        <v>43582</v>
      </c>
      <c r="B74" s="41">
        <v>1531.34</v>
      </c>
      <c r="C74" s="41">
        <v>1523.98</v>
      </c>
      <c r="D74" s="41">
        <v>1533.1599999999999</v>
      </c>
      <c r="E74" s="41">
        <v>1541.6799999999998</v>
      </c>
      <c r="F74" s="41">
        <v>1566.26</v>
      </c>
      <c r="G74" s="41">
        <v>1548.3899999999999</v>
      </c>
      <c r="H74" s="41">
        <v>1544.8799999999999</v>
      </c>
      <c r="I74" s="41">
        <v>1521.61</v>
      </c>
      <c r="J74" s="41">
        <v>1476.9499999999998</v>
      </c>
      <c r="K74" s="41">
        <v>1455.8899999999999</v>
      </c>
      <c r="L74" s="41">
        <v>1443.1999999999998</v>
      </c>
      <c r="M74" s="41">
        <v>1456.25</v>
      </c>
      <c r="N74" s="41">
        <v>1457.47</v>
      </c>
      <c r="O74" s="41">
        <v>1452.21</v>
      </c>
      <c r="P74" s="41">
        <v>1459.04</v>
      </c>
      <c r="Q74" s="41">
        <v>1472.6899999999998</v>
      </c>
      <c r="R74" s="41">
        <v>1477.03</v>
      </c>
      <c r="S74" s="41">
        <v>1484.3999999999999</v>
      </c>
      <c r="T74" s="41">
        <v>1492.01</v>
      </c>
      <c r="U74" s="41">
        <v>1504.25</v>
      </c>
      <c r="V74" s="41">
        <v>1474.05</v>
      </c>
      <c r="W74" s="41">
        <v>1460.76</v>
      </c>
      <c r="X74" s="41">
        <v>1476.57</v>
      </c>
      <c r="Y74" s="41">
        <v>1495.22</v>
      </c>
    </row>
    <row r="75" spans="1:25" x14ac:dyDescent="0.2">
      <c r="A75" s="23">
        <v>43583</v>
      </c>
      <c r="B75" s="41">
        <v>1458.4299999999998</v>
      </c>
      <c r="C75" s="41">
        <v>1529.3999999999999</v>
      </c>
      <c r="D75" s="41">
        <v>1565.35</v>
      </c>
      <c r="E75" s="41">
        <v>1587.77</v>
      </c>
      <c r="F75" s="41">
        <v>1590.35</v>
      </c>
      <c r="G75" s="41">
        <v>1582.55</v>
      </c>
      <c r="H75" s="41">
        <v>1592.03</v>
      </c>
      <c r="I75" s="41">
        <v>1548.46</v>
      </c>
      <c r="J75" s="41">
        <v>1510.03</v>
      </c>
      <c r="K75" s="41">
        <v>1470.84</v>
      </c>
      <c r="L75" s="41">
        <v>1459.96</v>
      </c>
      <c r="M75" s="41">
        <v>1460.8</v>
      </c>
      <c r="N75" s="41">
        <v>1487.03</v>
      </c>
      <c r="O75" s="41">
        <v>1504.76</v>
      </c>
      <c r="P75" s="41">
        <v>1527.8</v>
      </c>
      <c r="Q75" s="41">
        <v>1538.32</v>
      </c>
      <c r="R75" s="41">
        <v>1519.85</v>
      </c>
      <c r="S75" s="41">
        <v>1492.1299999999999</v>
      </c>
      <c r="T75" s="41">
        <v>1457.86</v>
      </c>
      <c r="U75" s="41">
        <v>1413.04</v>
      </c>
      <c r="V75" s="41">
        <v>1390.61</v>
      </c>
      <c r="W75" s="41">
        <v>1398.6399999999999</v>
      </c>
      <c r="X75" s="41">
        <v>1409.34</v>
      </c>
      <c r="Y75" s="41">
        <v>1446.8799999999999</v>
      </c>
    </row>
    <row r="76" spans="1:25" x14ac:dyDescent="0.2">
      <c r="A76" s="23">
        <v>43584</v>
      </c>
      <c r="B76" s="41">
        <v>1529.56</v>
      </c>
      <c r="C76" s="41">
        <v>1559.58</v>
      </c>
      <c r="D76" s="41">
        <v>1579.6699999999998</v>
      </c>
      <c r="E76" s="41">
        <v>1585.07</v>
      </c>
      <c r="F76" s="41">
        <v>1593.28</v>
      </c>
      <c r="G76" s="41">
        <v>1581.3999999999999</v>
      </c>
      <c r="H76" s="41">
        <v>1569.49</v>
      </c>
      <c r="I76" s="41">
        <v>1527.79</v>
      </c>
      <c r="J76" s="41">
        <v>1487.29</v>
      </c>
      <c r="K76" s="41">
        <v>1476.1</v>
      </c>
      <c r="L76" s="41">
        <v>1456.1799999999998</v>
      </c>
      <c r="M76" s="41">
        <v>1473.51</v>
      </c>
      <c r="N76" s="41">
        <v>1473.6799999999998</v>
      </c>
      <c r="O76" s="41">
        <v>1474.99</v>
      </c>
      <c r="P76" s="41">
        <v>1482.1799999999998</v>
      </c>
      <c r="Q76" s="41">
        <v>1491.04</v>
      </c>
      <c r="R76" s="41">
        <v>1490.3</v>
      </c>
      <c r="S76" s="41">
        <v>1490.97</v>
      </c>
      <c r="T76" s="41">
        <v>1475.4299999999998</v>
      </c>
      <c r="U76" s="41">
        <v>1464.48</v>
      </c>
      <c r="V76" s="41">
        <v>1434.3899999999999</v>
      </c>
      <c r="W76" s="41">
        <v>1415.61</v>
      </c>
      <c r="X76" s="41">
        <v>1443.34</v>
      </c>
      <c r="Y76" s="41">
        <v>1474.26</v>
      </c>
    </row>
    <row r="77" spans="1:25" x14ac:dyDescent="0.2">
      <c r="A77" s="23">
        <v>43585</v>
      </c>
      <c r="B77" s="41">
        <v>1536.6699999999998</v>
      </c>
      <c r="C77" s="41">
        <v>1569.9399999999998</v>
      </c>
      <c r="D77" s="41">
        <v>1598.9299999999998</v>
      </c>
      <c r="E77" s="41">
        <v>1604.1599999999999</v>
      </c>
      <c r="F77" s="41">
        <v>1607.8799999999999</v>
      </c>
      <c r="G77" s="41">
        <v>1590.3999999999999</v>
      </c>
      <c r="H77" s="41">
        <v>1531.05</v>
      </c>
      <c r="I77" s="41">
        <v>1476.6399999999999</v>
      </c>
      <c r="J77" s="41">
        <v>1460.77</v>
      </c>
      <c r="K77" s="41">
        <v>1461.6299999999999</v>
      </c>
      <c r="L77" s="41">
        <v>1463.1799999999998</v>
      </c>
      <c r="M77" s="41">
        <v>1450.08</v>
      </c>
      <c r="N77" s="41">
        <v>1450.59</v>
      </c>
      <c r="O77" s="41">
        <v>1449.6499999999999</v>
      </c>
      <c r="P77" s="41">
        <v>1463.49</v>
      </c>
      <c r="Q77" s="41">
        <v>1469.1499999999999</v>
      </c>
      <c r="R77" s="41">
        <v>1466.61</v>
      </c>
      <c r="S77" s="41">
        <v>1456.6699999999998</v>
      </c>
      <c r="T77" s="41">
        <v>1443.22</v>
      </c>
      <c r="U77" s="41">
        <v>1436.19</v>
      </c>
      <c r="V77" s="41">
        <v>1424.72</v>
      </c>
      <c r="W77" s="41">
        <v>1422.22</v>
      </c>
      <c r="X77" s="41">
        <v>1440.73</v>
      </c>
      <c r="Y77" s="41">
        <v>1459.03</v>
      </c>
    </row>
    <row r="78" spans="1:25" ht="12.75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12.75" x14ac:dyDescent="0.2">
      <c r="A79" s="138" t="s">
        <v>51</v>
      </c>
      <c r="B79" s="140" t="s">
        <v>91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2"/>
    </row>
    <row r="80" spans="1:25" x14ac:dyDescent="0.2">
      <c r="A80" s="139"/>
      <c r="B80" s="49" t="s">
        <v>66</v>
      </c>
      <c r="C80" s="50" t="s">
        <v>67</v>
      </c>
      <c r="D80" s="51" t="s">
        <v>68</v>
      </c>
      <c r="E80" s="50" t="s">
        <v>69</v>
      </c>
      <c r="F80" s="50" t="s">
        <v>70</v>
      </c>
      <c r="G80" s="50" t="s">
        <v>71</v>
      </c>
      <c r="H80" s="50" t="s">
        <v>72</v>
      </c>
      <c r="I80" s="50" t="s">
        <v>73</v>
      </c>
      <c r="J80" s="50" t="s">
        <v>74</v>
      </c>
      <c r="K80" s="49" t="s">
        <v>75</v>
      </c>
      <c r="L80" s="50" t="s">
        <v>76</v>
      </c>
      <c r="M80" s="52" t="s">
        <v>77</v>
      </c>
      <c r="N80" s="49" t="s">
        <v>78</v>
      </c>
      <c r="O80" s="50" t="s">
        <v>79</v>
      </c>
      <c r="P80" s="52" t="s">
        <v>80</v>
      </c>
      <c r="Q80" s="51" t="s">
        <v>81</v>
      </c>
      <c r="R80" s="50" t="s">
        <v>82</v>
      </c>
      <c r="S80" s="51" t="s">
        <v>83</v>
      </c>
      <c r="T80" s="50" t="s">
        <v>84</v>
      </c>
      <c r="U80" s="51" t="s">
        <v>85</v>
      </c>
      <c r="V80" s="50" t="s">
        <v>86</v>
      </c>
      <c r="W80" s="51" t="s">
        <v>87</v>
      </c>
      <c r="X80" s="50" t="s">
        <v>88</v>
      </c>
      <c r="Y80" s="50" t="s">
        <v>89</v>
      </c>
    </row>
    <row r="81" spans="1:25" x14ac:dyDescent="0.2">
      <c r="A81" s="23">
        <v>43556</v>
      </c>
      <c r="B81" s="41">
        <v>1589.3999999999999</v>
      </c>
      <c r="C81" s="41">
        <v>1622.83</v>
      </c>
      <c r="D81" s="41">
        <v>1640.4199999999998</v>
      </c>
      <c r="E81" s="41">
        <v>1657.1999999999998</v>
      </c>
      <c r="F81" s="41">
        <v>1646.04</v>
      </c>
      <c r="G81" s="41">
        <v>1651.1</v>
      </c>
      <c r="H81" s="41">
        <v>1567.79</v>
      </c>
      <c r="I81" s="41">
        <v>1554.04</v>
      </c>
      <c r="J81" s="41">
        <v>1497.6699999999998</v>
      </c>
      <c r="K81" s="41">
        <v>1472.96</v>
      </c>
      <c r="L81" s="41">
        <v>1458.73</v>
      </c>
      <c r="M81" s="41">
        <v>1468.26</v>
      </c>
      <c r="N81" s="41">
        <v>1468.04</v>
      </c>
      <c r="O81" s="41">
        <v>1476.99</v>
      </c>
      <c r="P81" s="41">
        <v>1482.1599999999999</v>
      </c>
      <c r="Q81" s="41">
        <v>1474.1499999999999</v>
      </c>
      <c r="R81" s="41">
        <v>1477.9199999999998</v>
      </c>
      <c r="S81" s="41">
        <v>1471.28</v>
      </c>
      <c r="T81" s="41">
        <v>1450.74</v>
      </c>
      <c r="U81" s="41">
        <v>1427.74</v>
      </c>
      <c r="V81" s="41">
        <v>1414.85</v>
      </c>
      <c r="W81" s="41">
        <v>1409.86</v>
      </c>
      <c r="X81" s="41">
        <v>1468.9199999999998</v>
      </c>
      <c r="Y81" s="41">
        <v>1563.06</v>
      </c>
    </row>
    <row r="82" spans="1:25" x14ac:dyDescent="0.2">
      <c r="A82" s="23">
        <v>43557</v>
      </c>
      <c r="B82" s="41">
        <v>1626.6499999999999</v>
      </c>
      <c r="C82" s="41">
        <v>1727.46</v>
      </c>
      <c r="D82" s="41">
        <v>1775.47</v>
      </c>
      <c r="E82" s="41">
        <v>1785.81</v>
      </c>
      <c r="F82" s="41">
        <v>1785.1299999999999</v>
      </c>
      <c r="G82" s="41">
        <v>1779.11</v>
      </c>
      <c r="H82" s="41">
        <v>1678.51</v>
      </c>
      <c r="I82" s="41">
        <v>1607.1399999999999</v>
      </c>
      <c r="J82" s="41">
        <v>1518.1599999999999</v>
      </c>
      <c r="K82" s="41">
        <v>1430.9199999999998</v>
      </c>
      <c r="L82" s="41">
        <v>1402.07</v>
      </c>
      <c r="M82" s="41">
        <v>1412.3</v>
      </c>
      <c r="N82" s="41">
        <v>1411.3999999999999</v>
      </c>
      <c r="O82" s="41">
        <v>1414.8799999999999</v>
      </c>
      <c r="P82" s="41">
        <v>1425.61</v>
      </c>
      <c r="Q82" s="41">
        <v>1439.6899999999998</v>
      </c>
      <c r="R82" s="41">
        <v>1433.1599999999999</v>
      </c>
      <c r="S82" s="41">
        <v>1428.54</v>
      </c>
      <c r="T82" s="41">
        <v>1406.74</v>
      </c>
      <c r="U82" s="41">
        <v>1394.3799999999999</v>
      </c>
      <c r="V82" s="41">
        <v>1392.77</v>
      </c>
      <c r="W82" s="41">
        <v>1385.5</v>
      </c>
      <c r="X82" s="41">
        <v>1425.45</v>
      </c>
      <c r="Y82" s="41">
        <v>1520.58</v>
      </c>
    </row>
    <row r="83" spans="1:25" x14ac:dyDescent="0.2">
      <c r="A83" s="23">
        <v>43558</v>
      </c>
      <c r="B83" s="41">
        <v>1629.76</v>
      </c>
      <c r="C83" s="41">
        <v>1721.1699999999998</v>
      </c>
      <c r="D83" s="41">
        <v>1703.85</v>
      </c>
      <c r="E83" s="41">
        <v>1703.6599999999999</v>
      </c>
      <c r="F83" s="41">
        <v>1702.21</v>
      </c>
      <c r="G83" s="41">
        <v>1729.36</v>
      </c>
      <c r="H83" s="41">
        <v>1681.6999999999998</v>
      </c>
      <c r="I83" s="41">
        <v>1607.02</v>
      </c>
      <c r="J83" s="41">
        <v>1520.01</v>
      </c>
      <c r="K83" s="41">
        <v>1448.82</v>
      </c>
      <c r="L83" s="41">
        <v>1430.62</v>
      </c>
      <c r="M83" s="41">
        <v>1439.9299999999998</v>
      </c>
      <c r="N83" s="41">
        <v>1430.6499999999999</v>
      </c>
      <c r="O83" s="41">
        <v>1440.1699999999998</v>
      </c>
      <c r="P83" s="41">
        <v>1447.71</v>
      </c>
      <c r="Q83" s="41">
        <v>1455.1799999999998</v>
      </c>
      <c r="R83" s="41">
        <v>1461.37</v>
      </c>
      <c r="S83" s="41">
        <v>1460.71</v>
      </c>
      <c r="T83" s="41">
        <v>1438.54</v>
      </c>
      <c r="U83" s="41">
        <v>1416.22</v>
      </c>
      <c r="V83" s="41">
        <v>1403.9099999999999</v>
      </c>
      <c r="W83" s="41">
        <v>1396.58</v>
      </c>
      <c r="X83" s="41">
        <v>1444.78</v>
      </c>
      <c r="Y83" s="41">
        <v>1560.79</v>
      </c>
    </row>
    <row r="84" spans="1:25" x14ac:dyDescent="0.2">
      <c r="A84" s="23">
        <v>43559</v>
      </c>
      <c r="B84" s="41">
        <v>1613.83</v>
      </c>
      <c r="C84" s="41">
        <v>1701.27</v>
      </c>
      <c r="D84" s="41">
        <v>1735.86</v>
      </c>
      <c r="E84" s="41">
        <v>1734.3999999999999</v>
      </c>
      <c r="F84" s="41">
        <v>1726.6599999999999</v>
      </c>
      <c r="G84" s="41">
        <v>1739.6299999999999</v>
      </c>
      <c r="H84" s="41">
        <v>1660.75</v>
      </c>
      <c r="I84" s="41">
        <v>1602.4299999999998</v>
      </c>
      <c r="J84" s="41">
        <v>1512.25</v>
      </c>
      <c r="K84" s="41">
        <v>1449.55</v>
      </c>
      <c r="L84" s="41">
        <v>1422.87</v>
      </c>
      <c r="M84" s="41">
        <v>1423.6299999999999</v>
      </c>
      <c r="N84" s="41">
        <v>1411.68</v>
      </c>
      <c r="O84" s="41">
        <v>1435.43</v>
      </c>
      <c r="P84" s="41">
        <v>1447.46</v>
      </c>
      <c r="Q84" s="41">
        <v>1454.24</v>
      </c>
      <c r="R84" s="41">
        <v>1459.58</v>
      </c>
      <c r="S84" s="41">
        <v>1468.55</v>
      </c>
      <c r="T84" s="41">
        <v>1450.73</v>
      </c>
      <c r="U84" s="41">
        <v>1413.52</v>
      </c>
      <c r="V84" s="41">
        <v>1402.34</v>
      </c>
      <c r="W84" s="41">
        <v>1404.09</v>
      </c>
      <c r="X84" s="41">
        <v>1480.97</v>
      </c>
      <c r="Y84" s="41">
        <v>1618.28</v>
      </c>
    </row>
    <row r="85" spans="1:25" x14ac:dyDescent="0.2">
      <c r="A85" s="23">
        <v>43560</v>
      </c>
      <c r="B85" s="41">
        <v>1608.54</v>
      </c>
      <c r="C85" s="41">
        <v>1691.8799999999999</v>
      </c>
      <c r="D85" s="41">
        <v>1744.75</v>
      </c>
      <c r="E85" s="41">
        <v>1740.1899999999998</v>
      </c>
      <c r="F85" s="41">
        <v>1738.4099999999999</v>
      </c>
      <c r="G85" s="41">
        <v>1736.07</v>
      </c>
      <c r="H85" s="41">
        <v>1675.62</v>
      </c>
      <c r="I85" s="41">
        <v>1621.22</v>
      </c>
      <c r="J85" s="41">
        <v>1543.06</v>
      </c>
      <c r="K85" s="41">
        <v>1475.1499999999999</v>
      </c>
      <c r="L85" s="41">
        <v>1446.03</v>
      </c>
      <c r="M85" s="41">
        <v>1438.44</v>
      </c>
      <c r="N85" s="41">
        <v>1432.25</v>
      </c>
      <c r="O85" s="41">
        <v>1427.84</v>
      </c>
      <c r="P85" s="41">
        <v>1434.3799999999999</v>
      </c>
      <c r="Q85" s="41">
        <v>1435.32</v>
      </c>
      <c r="R85" s="41">
        <v>1436.1499999999999</v>
      </c>
      <c r="S85" s="41">
        <v>1448.76</v>
      </c>
      <c r="T85" s="41">
        <v>1440.6799999999998</v>
      </c>
      <c r="U85" s="41">
        <v>1448.6999999999998</v>
      </c>
      <c r="V85" s="41">
        <v>1457.98</v>
      </c>
      <c r="W85" s="41">
        <v>1464.35</v>
      </c>
      <c r="X85" s="41">
        <v>1500.55</v>
      </c>
      <c r="Y85" s="41">
        <v>1587.3999999999999</v>
      </c>
    </row>
    <row r="86" spans="1:25" x14ac:dyDescent="0.2">
      <c r="A86" s="23">
        <v>43561</v>
      </c>
      <c r="B86" s="41">
        <v>1645.11</v>
      </c>
      <c r="C86" s="41">
        <v>1719.74</v>
      </c>
      <c r="D86" s="41">
        <v>1741.87</v>
      </c>
      <c r="E86" s="41">
        <v>1734.22</v>
      </c>
      <c r="F86" s="41">
        <v>1733.74</v>
      </c>
      <c r="G86" s="41">
        <v>1743.11</v>
      </c>
      <c r="H86" s="41">
        <v>1669.87</v>
      </c>
      <c r="I86" s="41">
        <v>1670.54</v>
      </c>
      <c r="J86" s="41">
        <v>1604.3</v>
      </c>
      <c r="K86" s="41">
        <v>1484.78</v>
      </c>
      <c r="L86" s="41">
        <v>1431.51</v>
      </c>
      <c r="M86" s="41">
        <v>1434.27</v>
      </c>
      <c r="N86" s="41">
        <v>1444.3</v>
      </c>
      <c r="O86" s="41">
        <v>1459.31</v>
      </c>
      <c r="P86" s="41">
        <v>1461.78</v>
      </c>
      <c r="Q86" s="41">
        <v>1464.27</v>
      </c>
      <c r="R86" s="41">
        <v>1464.9099999999999</v>
      </c>
      <c r="S86" s="41">
        <v>1465.99</v>
      </c>
      <c r="T86" s="41">
        <v>1449.1699999999998</v>
      </c>
      <c r="U86" s="41">
        <v>1419.37</v>
      </c>
      <c r="V86" s="41">
        <v>1399.53</v>
      </c>
      <c r="W86" s="41">
        <v>1380.85</v>
      </c>
      <c r="X86" s="41">
        <v>1403.1599999999999</v>
      </c>
      <c r="Y86" s="41">
        <v>1499.81</v>
      </c>
    </row>
    <row r="87" spans="1:25" x14ac:dyDescent="0.2">
      <c r="A87" s="23">
        <v>43562</v>
      </c>
      <c r="B87" s="41">
        <v>1615.85</v>
      </c>
      <c r="C87" s="41">
        <v>1705.3899999999999</v>
      </c>
      <c r="D87" s="41">
        <v>1769.1</v>
      </c>
      <c r="E87" s="41">
        <v>1789.6799999999998</v>
      </c>
      <c r="F87" s="41">
        <v>1779.1999999999998</v>
      </c>
      <c r="G87" s="41">
        <v>1754.25</v>
      </c>
      <c r="H87" s="41">
        <v>1687.4499999999998</v>
      </c>
      <c r="I87" s="41">
        <v>1656.34</v>
      </c>
      <c r="J87" s="41">
        <v>1565.6899999999998</v>
      </c>
      <c r="K87" s="41">
        <v>1449.78</v>
      </c>
      <c r="L87" s="41">
        <v>1414.1299999999999</v>
      </c>
      <c r="M87" s="41">
        <v>1402.77</v>
      </c>
      <c r="N87" s="41">
        <v>1410.3799999999999</v>
      </c>
      <c r="O87" s="41">
        <v>1420.93</v>
      </c>
      <c r="P87" s="41">
        <v>1436.24</v>
      </c>
      <c r="Q87" s="41">
        <v>1447.71</v>
      </c>
      <c r="R87" s="41">
        <v>1454.51</v>
      </c>
      <c r="S87" s="41">
        <v>1454.3799999999999</v>
      </c>
      <c r="T87" s="41">
        <v>1422.72</v>
      </c>
      <c r="U87" s="41">
        <v>1390.43</v>
      </c>
      <c r="V87" s="41">
        <v>1369.57</v>
      </c>
      <c r="W87" s="41">
        <v>1374.44</v>
      </c>
      <c r="X87" s="41">
        <v>1415.93</v>
      </c>
      <c r="Y87" s="41">
        <v>1515.21</v>
      </c>
    </row>
    <row r="88" spans="1:25" x14ac:dyDescent="0.2">
      <c r="A88" s="23">
        <v>43563</v>
      </c>
      <c r="B88" s="41">
        <v>1631.1399999999999</v>
      </c>
      <c r="C88" s="41">
        <v>1725.4199999999998</v>
      </c>
      <c r="D88" s="41">
        <v>1798.79</v>
      </c>
      <c r="E88" s="41">
        <v>1799.23</v>
      </c>
      <c r="F88" s="41">
        <v>1767.99</v>
      </c>
      <c r="G88" s="41">
        <v>1752.26</v>
      </c>
      <c r="H88" s="41">
        <v>1691.1</v>
      </c>
      <c r="I88" s="41">
        <v>1614.55</v>
      </c>
      <c r="J88" s="41">
        <v>1524.76</v>
      </c>
      <c r="K88" s="41">
        <v>1443.46</v>
      </c>
      <c r="L88" s="41">
        <v>1408.1499999999999</v>
      </c>
      <c r="M88" s="41">
        <v>1418.11</v>
      </c>
      <c r="N88" s="41">
        <v>1414.31</v>
      </c>
      <c r="O88" s="41">
        <v>1418.79</v>
      </c>
      <c r="P88" s="41">
        <v>1427.22</v>
      </c>
      <c r="Q88" s="41">
        <v>1438.6699999999998</v>
      </c>
      <c r="R88" s="41">
        <v>1441.79</v>
      </c>
      <c r="S88" s="41">
        <v>1434.2</v>
      </c>
      <c r="T88" s="41">
        <v>1419.81</v>
      </c>
      <c r="U88" s="41">
        <v>1403.5</v>
      </c>
      <c r="V88" s="41">
        <v>1392.8</v>
      </c>
      <c r="W88" s="41">
        <v>1408.72</v>
      </c>
      <c r="X88" s="41">
        <v>1468.05</v>
      </c>
      <c r="Y88" s="41">
        <v>1567.23</v>
      </c>
    </row>
    <row r="89" spans="1:25" x14ac:dyDescent="0.2">
      <c r="A89" s="23">
        <v>43564</v>
      </c>
      <c r="B89" s="41">
        <v>1584.09</v>
      </c>
      <c r="C89" s="41">
        <v>1676.09</v>
      </c>
      <c r="D89" s="41">
        <v>1744.97</v>
      </c>
      <c r="E89" s="41">
        <v>1752.26</v>
      </c>
      <c r="F89" s="41">
        <v>1747.99</v>
      </c>
      <c r="G89" s="41">
        <v>1728.96</v>
      </c>
      <c r="H89" s="41">
        <v>1638.3</v>
      </c>
      <c r="I89" s="41">
        <v>1583.86</v>
      </c>
      <c r="J89" s="41">
        <v>1517.01</v>
      </c>
      <c r="K89" s="41">
        <v>1464.6699999999998</v>
      </c>
      <c r="L89" s="41">
        <v>1437.1699999999998</v>
      </c>
      <c r="M89" s="41">
        <v>1426.57</v>
      </c>
      <c r="N89" s="41">
        <v>1421.1299999999999</v>
      </c>
      <c r="O89" s="41">
        <v>1416.51</v>
      </c>
      <c r="P89" s="41">
        <v>1436.3799999999999</v>
      </c>
      <c r="Q89" s="41">
        <v>1446.1899999999998</v>
      </c>
      <c r="R89" s="41">
        <v>1447.4399999999998</v>
      </c>
      <c r="S89" s="41">
        <v>1449.75</v>
      </c>
      <c r="T89" s="41">
        <v>1436.5</v>
      </c>
      <c r="U89" s="41">
        <v>1400.9199999999998</v>
      </c>
      <c r="V89" s="41">
        <v>1388.8799999999999</v>
      </c>
      <c r="W89" s="41">
        <v>1396.8899999999999</v>
      </c>
      <c r="X89" s="41">
        <v>1417.33</v>
      </c>
      <c r="Y89" s="41">
        <v>1482.21</v>
      </c>
    </row>
    <row r="90" spans="1:25" x14ac:dyDescent="0.2">
      <c r="A90" s="23">
        <v>43565</v>
      </c>
      <c r="B90" s="41">
        <v>1568.8</v>
      </c>
      <c r="C90" s="41">
        <v>1673.07</v>
      </c>
      <c r="D90" s="41">
        <v>1747.86</v>
      </c>
      <c r="E90" s="41">
        <v>1763.6799999999998</v>
      </c>
      <c r="F90" s="41">
        <v>1755.97</v>
      </c>
      <c r="G90" s="41">
        <v>1743.1499999999999</v>
      </c>
      <c r="H90" s="41">
        <v>1668.51</v>
      </c>
      <c r="I90" s="41">
        <v>1594.4499999999998</v>
      </c>
      <c r="J90" s="41">
        <v>1501.56</v>
      </c>
      <c r="K90" s="41">
        <v>1418.45</v>
      </c>
      <c r="L90" s="41">
        <v>1397.52</v>
      </c>
      <c r="M90" s="41">
        <v>1403.85</v>
      </c>
      <c r="N90" s="41">
        <v>1408.72</v>
      </c>
      <c r="O90" s="41">
        <v>1411.74</v>
      </c>
      <c r="P90" s="41">
        <v>1420.45</v>
      </c>
      <c r="Q90" s="41">
        <v>1423.8999999999999</v>
      </c>
      <c r="R90" s="41">
        <v>1429</v>
      </c>
      <c r="S90" s="41">
        <v>1430.05</v>
      </c>
      <c r="T90" s="41">
        <v>1413.98</v>
      </c>
      <c r="U90" s="41">
        <v>1384.84</v>
      </c>
      <c r="V90" s="41">
        <v>1363.26</v>
      </c>
      <c r="W90" s="41">
        <v>1361.9099999999999</v>
      </c>
      <c r="X90" s="41">
        <v>1418.9199999999998</v>
      </c>
      <c r="Y90" s="41">
        <v>1534.8</v>
      </c>
    </row>
    <row r="91" spans="1:25" x14ac:dyDescent="0.2">
      <c r="A91" s="23">
        <v>43566</v>
      </c>
      <c r="B91" s="41">
        <v>1587.4199999999998</v>
      </c>
      <c r="C91" s="41">
        <v>1704.26</v>
      </c>
      <c r="D91" s="41">
        <v>1841.6499999999999</v>
      </c>
      <c r="E91" s="41">
        <v>1862.97</v>
      </c>
      <c r="F91" s="41">
        <v>1864.1899999999998</v>
      </c>
      <c r="G91" s="41">
        <v>1861.1599999999999</v>
      </c>
      <c r="H91" s="41">
        <v>1785.22</v>
      </c>
      <c r="I91" s="41">
        <v>1702.49</v>
      </c>
      <c r="J91" s="41">
        <v>1585.36</v>
      </c>
      <c r="K91" s="41">
        <v>1498.9099999999999</v>
      </c>
      <c r="L91" s="41">
        <v>1460.1699999999998</v>
      </c>
      <c r="M91" s="41">
        <v>1477.1699999999998</v>
      </c>
      <c r="N91" s="41">
        <v>1466.1</v>
      </c>
      <c r="O91" s="41">
        <v>1470.6499999999999</v>
      </c>
      <c r="P91" s="41">
        <v>1484.8799999999999</v>
      </c>
      <c r="Q91" s="41">
        <v>1492.27</v>
      </c>
      <c r="R91" s="41">
        <v>1490.4099999999999</v>
      </c>
      <c r="S91" s="41">
        <v>1494.8899999999999</v>
      </c>
      <c r="T91" s="41">
        <v>1480.12</v>
      </c>
      <c r="U91" s="41">
        <v>1461.24</v>
      </c>
      <c r="V91" s="41">
        <v>1456.6299999999999</v>
      </c>
      <c r="W91" s="41">
        <v>1439.6999999999998</v>
      </c>
      <c r="X91" s="41">
        <v>1507.25</v>
      </c>
      <c r="Y91" s="41">
        <v>1621.53</v>
      </c>
    </row>
    <row r="92" spans="1:25" x14ac:dyDescent="0.2">
      <c r="A92" s="23">
        <v>43567</v>
      </c>
      <c r="B92" s="41">
        <v>1718.24</v>
      </c>
      <c r="C92" s="41">
        <v>1800.52</v>
      </c>
      <c r="D92" s="41">
        <v>1844.54</v>
      </c>
      <c r="E92" s="41">
        <v>1845.01</v>
      </c>
      <c r="F92" s="41">
        <v>1845.6899999999998</v>
      </c>
      <c r="G92" s="41">
        <v>1831.24</v>
      </c>
      <c r="H92" s="41">
        <v>1748.9399999999998</v>
      </c>
      <c r="I92" s="41">
        <v>1694.72</v>
      </c>
      <c r="J92" s="41">
        <v>1583.32</v>
      </c>
      <c r="K92" s="41">
        <v>1501.36</v>
      </c>
      <c r="L92" s="41">
        <v>1465.36</v>
      </c>
      <c r="M92" s="41">
        <v>1469.77</v>
      </c>
      <c r="N92" s="41">
        <v>1450.1999999999998</v>
      </c>
      <c r="O92" s="41">
        <v>1459.53</v>
      </c>
      <c r="P92" s="41">
        <v>1477.1</v>
      </c>
      <c r="Q92" s="41">
        <v>1487.8</v>
      </c>
      <c r="R92" s="41">
        <v>1496.23</v>
      </c>
      <c r="S92" s="41">
        <v>1484.32</v>
      </c>
      <c r="T92" s="41">
        <v>1472.33</v>
      </c>
      <c r="U92" s="41">
        <v>1429.1499999999999</v>
      </c>
      <c r="V92" s="41">
        <v>1425.8</v>
      </c>
      <c r="W92" s="41">
        <v>1432.2</v>
      </c>
      <c r="X92" s="41">
        <v>1489.6</v>
      </c>
      <c r="Y92" s="41">
        <v>1601.09</v>
      </c>
    </row>
    <row r="93" spans="1:25" x14ac:dyDescent="0.2">
      <c r="A93" s="23">
        <v>43568</v>
      </c>
      <c r="B93" s="41">
        <v>1679.21</v>
      </c>
      <c r="C93" s="41">
        <v>1754.4399999999998</v>
      </c>
      <c r="D93" s="41">
        <v>1827.62</v>
      </c>
      <c r="E93" s="41">
        <v>1836.25</v>
      </c>
      <c r="F93" s="41">
        <v>1835.9099999999999</v>
      </c>
      <c r="G93" s="41">
        <v>1812.6799999999998</v>
      </c>
      <c r="H93" s="41">
        <v>1725.58</v>
      </c>
      <c r="I93" s="41">
        <v>1669.9499999999998</v>
      </c>
      <c r="J93" s="41">
        <v>1612.56</v>
      </c>
      <c r="K93" s="41">
        <v>1502.48</v>
      </c>
      <c r="L93" s="41">
        <v>1467.97</v>
      </c>
      <c r="M93" s="41">
        <v>1462.53</v>
      </c>
      <c r="N93" s="41">
        <v>1476.76</v>
      </c>
      <c r="O93" s="41">
        <v>1487.6499999999999</v>
      </c>
      <c r="P93" s="41">
        <v>1497.1799999999998</v>
      </c>
      <c r="Q93" s="41">
        <v>1504.31</v>
      </c>
      <c r="R93" s="41">
        <v>1502.59</v>
      </c>
      <c r="S93" s="41">
        <v>1507.77</v>
      </c>
      <c r="T93" s="41">
        <v>1509.9199999999998</v>
      </c>
      <c r="U93" s="41">
        <v>1491.1399999999999</v>
      </c>
      <c r="V93" s="41">
        <v>1467.25</v>
      </c>
      <c r="W93" s="41">
        <v>1463.3</v>
      </c>
      <c r="X93" s="41">
        <v>1541.26</v>
      </c>
      <c r="Y93" s="41">
        <v>1641.08</v>
      </c>
    </row>
    <row r="94" spans="1:25" x14ac:dyDescent="0.2">
      <c r="A94" s="23">
        <v>43569</v>
      </c>
      <c r="B94" s="41">
        <v>1702.47</v>
      </c>
      <c r="C94" s="41">
        <v>1806.08</v>
      </c>
      <c r="D94" s="41">
        <v>1887.8999999999999</v>
      </c>
      <c r="E94" s="41">
        <v>1887.57</v>
      </c>
      <c r="F94" s="41">
        <v>1878.99</v>
      </c>
      <c r="G94" s="41">
        <v>1864.1899999999998</v>
      </c>
      <c r="H94" s="41">
        <v>1764.1499999999999</v>
      </c>
      <c r="I94" s="41">
        <v>1694.29</v>
      </c>
      <c r="J94" s="41">
        <v>1626.25</v>
      </c>
      <c r="K94" s="41">
        <v>1519.97</v>
      </c>
      <c r="L94" s="41">
        <v>1465.6299999999999</v>
      </c>
      <c r="M94" s="41">
        <v>1458.47</v>
      </c>
      <c r="N94" s="41">
        <v>1466.1699999999998</v>
      </c>
      <c r="O94" s="41">
        <v>1471.05</v>
      </c>
      <c r="P94" s="41">
        <v>1485.02</v>
      </c>
      <c r="Q94" s="41">
        <v>1488.1499999999999</v>
      </c>
      <c r="R94" s="41">
        <v>1486.25</v>
      </c>
      <c r="S94" s="41">
        <v>1496.6</v>
      </c>
      <c r="T94" s="41">
        <v>1482.46</v>
      </c>
      <c r="U94" s="41">
        <v>1455.81</v>
      </c>
      <c r="V94" s="41">
        <v>1444.58</v>
      </c>
      <c r="W94" s="41">
        <v>1450.03</v>
      </c>
      <c r="X94" s="41">
        <v>1508.24</v>
      </c>
      <c r="Y94" s="41">
        <v>1607.1299999999999</v>
      </c>
    </row>
    <row r="95" spans="1:25" x14ac:dyDescent="0.2">
      <c r="A95" s="23">
        <v>43570</v>
      </c>
      <c r="B95" s="41">
        <v>1661.48</v>
      </c>
      <c r="C95" s="41">
        <v>1758.4099999999999</v>
      </c>
      <c r="D95" s="41">
        <v>1813.1399999999999</v>
      </c>
      <c r="E95" s="41">
        <v>1820.03</v>
      </c>
      <c r="F95" s="41">
        <v>1816.86</v>
      </c>
      <c r="G95" s="41">
        <v>1816.53</v>
      </c>
      <c r="H95" s="41">
        <v>1737.78</v>
      </c>
      <c r="I95" s="41">
        <v>1692.35</v>
      </c>
      <c r="J95" s="41">
        <v>1600.1599999999999</v>
      </c>
      <c r="K95" s="41">
        <v>1518.9099999999999</v>
      </c>
      <c r="L95" s="41">
        <v>1488.72</v>
      </c>
      <c r="M95" s="41">
        <v>1490.9399999999998</v>
      </c>
      <c r="N95" s="41">
        <v>1488.72</v>
      </c>
      <c r="O95" s="41">
        <v>1497.71</v>
      </c>
      <c r="P95" s="41">
        <v>1512.32</v>
      </c>
      <c r="Q95" s="41">
        <v>1518.4399999999998</v>
      </c>
      <c r="R95" s="41">
        <v>1517.28</v>
      </c>
      <c r="S95" s="41">
        <v>1522.04</v>
      </c>
      <c r="T95" s="41">
        <v>1507.4399999999998</v>
      </c>
      <c r="U95" s="41">
        <v>1483.1899999999998</v>
      </c>
      <c r="V95" s="41">
        <v>1484.48</v>
      </c>
      <c r="W95" s="41">
        <v>1483.12</v>
      </c>
      <c r="X95" s="41">
        <v>1525.3999999999999</v>
      </c>
      <c r="Y95" s="41">
        <v>1607.4499999999998</v>
      </c>
    </row>
    <row r="96" spans="1:25" x14ac:dyDescent="0.2">
      <c r="A96" s="23">
        <v>43571</v>
      </c>
      <c r="B96" s="41">
        <v>1668.27</v>
      </c>
      <c r="C96" s="41">
        <v>1739.24</v>
      </c>
      <c r="D96" s="41">
        <v>1818.59</v>
      </c>
      <c r="E96" s="41">
        <v>1828.9499999999998</v>
      </c>
      <c r="F96" s="41">
        <v>1830.6299999999999</v>
      </c>
      <c r="G96" s="41">
        <v>1827.5</v>
      </c>
      <c r="H96" s="41">
        <v>1769.09</v>
      </c>
      <c r="I96" s="41">
        <v>1709.98</v>
      </c>
      <c r="J96" s="41">
        <v>1613.04</v>
      </c>
      <c r="K96" s="41">
        <v>1546.46</v>
      </c>
      <c r="L96" s="41">
        <v>1519.9199999999998</v>
      </c>
      <c r="M96" s="41">
        <v>1498.1499999999999</v>
      </c>
      <c r="N96" s="41">
        <v>1512.6799999999998</v>
      </c>
      <c r="O96" s="41">
        <v>1527.49</v>
      </c>
      <c r="P96" s="41">
        <v>1530.11</v>
      </c>
      <c r="Q96" s="41">
        <v>1528.3</v>
      </c>
      <c r="R96" s="41">
        <v>1519.72</v>
      </c>
      <c r="S96" s="41">
        <v>1521.84</v>
      </c>
      <c r="T96" s="41">
        <v>1533.11</v>
      </c>
      <c r="U96" s="41">
        <v>1492.74</v>
      </c>
      <c r="V96" s="41">
        <v>1507.37</v>
      </c>
      <c r="W96" s="41">
        <v>1502.74</v>
      </c>
      <c r="X96" s="41">
        <v>1584.6699999999998</v>
      </c>
      <c r="Y96" s="41">
        <v>1659.52</v>
      </c>
    </row>
    <row r="97" spans="1:25" x14ac:dyDescent="0.2">
      <c r="A97" s="23">
        <v>43572</v>
      </c>
      <c r="B97" s="41">
        <v>1685.8999999999999</v>
      </c>
      <c r="C97" s="41">
        <v>1748.58</v>
      </c>
      <c r="D97" s="41">
        <v>1798.47</v>
      </c>
      <c r="E97" s="41">
        <v>1808.32</v>
      </c>
      <c r="F97" s="41">
        <v>1810.35</v>
      </c>
      <c r="G97" s="41">
        <v>1810.86</v>
      </c>
      <c r="H97" s="41">
        <v>1747</v>
      </c>
      <c r="I97" s="41">
        <v>1686.96</v>
      </c>
      <c r="J97" s="41">
        <v>1592.46</v>
      </c>
      <c r="K97" s="41">
        <v>1533.3899999999999</v>
      </c>
      <c r="L97" s="41">
        <v>1504.07</v>
      </c>
      <c r="M97" s="41">
        <v>1512</v>
      </c>
      <c r="N97" s="41">
        <v>1500.8</v>
      </c>
      <c r="O97" s="41">
        <v>1503.82</v>
      </c>
      <c r="P97" s="41">
        <v>1512.6699999999998</v>
      </c>
      <c r="Q97" s="41">
        <v>1534.8999999999999</v>
      </c>
      <c r="R97" s="41">
        <v>1531.8999999999999</v>
      </c>
      <c r="S97" s="41">
        <v>1516.84</v>
      </c>
      <c r="T97" s="41">
        <v>1525.48</v>
      </c>
      <c r="U97" s="41">
        <v>1527.96</v>
      </c>
      <c r="V97" s="41">
        <v>1517.6899999999998</v>
      </c>
      <c r="W97" s="41">
        <v>1524.3899999999999</v>
      </c>
      <c r="X97" s="41">
        <v>1554.98</v>
      </c>
      <c r="Y97" s="41">
        <v>1627.59</v>
      </c>
    </row>
    <row r="98" spans="1:25" x14ac:dyDescent="0.2">
      <c r="A98" s="23">
        <v>43573</v>
      </c>
      <c r="B98" s="41">
        <v>1658.58</v>
      </c>
      <c r="C98" s="41">
        <v>1726.79</v>
      </c>
      <c r="D98" s="41">
        <v>1785.27</v>
      </c>
      <c r="E98" s="41">
        <v>1783.05</v>
      </c>
      <c r="F98" s="41">
        <v>1787.6899999999998</v>
      </c>
      <c r="G98" s="41">
        <v>1787.1399999999999</v>
      </c>
      <c r="H98" s="41">
        <v>1729.08</v>
      </c>
      <c r="I98" s="41">
        <v>1669.56</v>
      </c>
      <c r="J98" s="41">
        <v>1598.99</v>
      </c>
      <c r="K98" s="41">
        <v>1526.82</v>
      </c>
      <c r="L98" s="41">
        <v>1495.81</v>
      </c>
      <c r="M98" s="41">
        <v>1512.4099999999999</v>
      </c>
      <c r="N98" s="41">
        <v>1496.62</v>
      </c>
      <c r="O98" s="41">
        <v>1500.78</v>
      </c>
      <c r="P98" s="41">
        <v>1497.6299999999999</v>
      </c>
      <c r="Q98" s="41">
        <v>1498.07</v>
      </c>
      <c r="R98" s="41">
        <v>1498.21</v>
      </c>
      <c r="S98" s="41">
        <v>1500.3899999999999</v>
      </c>
      <c r="T98" s="41">
        <v>1503.53</v>
      </c>
      <c r="U98" s="41">
        <v>1505.29</v>
      </c>
      <c r="V98" s="41">
        <v>1505.8</v>
      </c>
      <c r="W98" s="41">
        <v>1488.62</v>
      </c>
      <c r="X98" s="41">
        <v>1522.1299999999999</v>
      </c>
      <c r="Y98" s="41">
        <v>1589.4299999999998</v>
      </c>
    </row>
    <row r="99" spans="1:25" x14ac:dyDescent="0.2">
      <c r="A99" s="23">
        <v>43574</v>
      </c>
      <c r="B99" s="41">
        <v>1672.49</v>
      </c>
      <c r="C99" s="41">
        <v>1738.4399999999998</v>
      </c>
      <c r="D99" s="41">
        <v>1793.59</v>
      </c>
      <c r="E99" s="41">
        <v>1798.02</v>
      </c>
      <c r="F99" s="41">
        <v>1797.1899999999998</v>
      </c>
      <c r="G99" s="41">
        <v>1796.52</v>
      </c>
      <c r="H99" s="41">
        <v>1742.96</v>
      </c>
      <c r="I99" s="41">
        <v>1679.9099999999999</v>
      </c>
      <c r="J99" s="41">
        <v>1599.52</v>
      </c>
      <c r="K99" s="41">
        <v>1534.6</v>
      </c>
      <c r="L99" s="41">
        <v>1501.12</v>
      </c>
      <c r="M99" s="41">
        <v>1500.1499999999999</v>
      </c>
      <c r="N99" s="41">
        <v>1489.28</v>
      </c>
      <c r="O99" s="41">
        <v>1488.23</v>
      </c>
      <c r="P99" s="41">
        <v>1491.75</v>
      </c>
      <c r="Q99" s="41">
        <v>1491.09</v>
      </c>
      <c r="R99" s="41">
        <v>1490.1799999999998</v>
      </c>
      <c r="S99" s="41">
        <v>1482.07</v>
      </c>
      <c r="T99" s="41">
        <v>1486.49</v>
      </c>
      <c r="U99" s="41">
        <v>1484.47</v>
      </c>
      <c r="V99" s="41">
        <v>1486.8799999999999</v>
      </c>
      <c r="W99" s="41">
        <v>1482.98</v>
      </c>
      <c r="X99" s="41">
        <v>1505.53</v>
      </c>
      <c r="Y99" s="41">
        <v>1581.62</v>
      </c>
    </row>
    <row r="100" spans="1:25" x14ac:dyDescent="0.2">
      <c r="A100" s="23">
        <v>43575</v>
      </c>
      <c r="B100" s="41">
        <v>1668.3799999999999</v>
      </c>
      <c r="C100" s="41">
        <v>1735.8899999999999</v>
      </c>
      <c r="D100" s="41">
        <v>1794.36</v>
      </c>
      <c r="E100" s="41">
        <v>1796.6599999999999</v>
      </c>
      <c r="F100" s="41">
        <v>1800.21</v>
      </c>
      <c r="G100" s="41">
        <v>1791.1399999999999</v>
      </c>
      <c r="H100" s="41">
        <v>1736.1</v>
      </c>
      <c r="I100" s="41">
        <v>1703.1399999999999</v>
      </c>
      <c r="J100" s="41">
        <v>1624.9499999999998</v>
      </c>
      <c r="K100" s="41">
        <v>1504.97</v>
      </c>
      <c r="L100" s="41">
        <v>1461.3899999999999</v>
      </c>
      <c r="M100" s="41">
        <v>1467.4199999999998</v>
      </c>
      <c r="N100" s="41">
        <v>1474.5</v>
      </c>
      <c r="O100" s="41">
        <v>1481.75</v>
      </c>
      <c r="P100" s="41">
        <v>1487.53</v>
      </c>
      <c r="Q100" s="41">
        <v>1495.36</v>
      </c>
      <c r="R100" s="41">
        <v>1494</v>
      </c>
      <c r="S100" s="41">
        <v>1499.6799999999998</v>
      </c>
      <c r="T100" s="41">
        <v>1492.46</v>
      </c>
      <c r="U100" s="41">
        <v>1458.82</v>
      </c>
      <c r="V100" s="41">
        <v>1457.9399999999998</v>
      </c>
      <c r="W100" s="41">
        <v>1550.5</v>
      </c>
      <c r="X100" s="41">
        <v>1658.54</v>
      </c>
      <c r="Y100" s="41">
        <v>1701.02</v>
      </c>
    </row>
    <row r="101" spans="1:25" x14ac:dyDescent="0.2">
      <c r="A101" s="23">
        <v>43576</v>
      </c>
      <c r="B101" s="41">
        <v>1611.46</v>
      </c>
      <c r="C101" s="41">
        <v>1634.52</v>
      </c>
      <c r="D101" s="41">
        <v>1661.6</v>
      </c>
      <c r="E101" s="41">
        <v>1666.29</v>
      </c>
      <c r="F101" s="41">
        <v>1670.26</v>
      </c>
      <c r="G101" s="41">
        <v>1658.85</v>
      </c>
      <c r="H101" s="41">
        <v>1646.09</v>
      </c>
      <c r="I101" s="41">
        <v>1634.86</v>
      </c>
      <c r="J101" s="41">
        <v>1593.5</v>
      </c>
      <c r="K101" s="41">
        <v>1555.29</v>
      </c>
      <c r="L101" s="41">
        <v>1538.97</v>
      </c>
      <c r="M101" s="41">
        <v>1550.81</v>
      </c>
      <c r="N101" s="41">
        <v>1565.85</v>
      </c>
      <c r="O101" s="41">
        <v>1578</v>
      </c>
      <c r="P101" s="41">
        <v>1584.24</v>
      </c>
      <c r="Q101" s="41">
        <v>1604.32</v>
      </c>
      <c r="R101" s="41">
        <v>1625.1299999999999</v>
      </c>
      <c r="S101" s="41">
        <v>1607</v>
      </c>
      <c r="T101" s="41">
        <v>1572.4099999999999</v>
      </c>
      <c r="U101" s="41">
        <v>1546.47</v>
      </c>
      <c r="V101" s="41">
        <v>1515.75</v>
      </c>
      <c r="W101" s="41">
        <v>1518.07</v>
      </c>
      <c r="X101" s="41">
        <v>1521.56</v>
      </c>
      <c r="Y101" s="41">
        <v>1565.3799999999999</v>
      </c>
    </row>
    <row r="102" spans="1:25" x14ac:dyDescent="0.2">
      <c r="A102" s="23">
        <v>43577</v>
      </c>
      <c r="B102" s="41">
        <v>1569.1499999999999</v>
      </c>
      <c r="C102" s="41">
        <v>1588.04</v>
      </c>
      <c r="D102" s="41">
        <v>1628.79</v>
      </c>
      <c r="E102" s="41">
        <v>1660.48</v>
      </c>
      <c r="F102" s="41">
        <v>1672.52</v>
      </c>
      <c r="G102" s="41">
        <v>1632.55</v>
      </c>
      <c r="H102" s="41">
        <v>1615.11</v>
      </c>
      <c r="I102" s="41">
        <v>1607.97</v>
      </c>
      <c r="J102" s="41">
        <v>1599.4299999999998</v>
      </c>
      <c r="K102" s="41">
        <v>1606.74</v>
      </c>
      <c r="L102" s="41">
        <v>1602.07</v>
      </c>
      <c r="M102" s="41">
        <v>1599.85</v>
      </c>
      <c r="N102" s="41">
        <v>1599.1599999999999</v>
      </c>
      <c r="O102" s="41">
        <v>1604.31</v>
      </c>
      <c r="P102" s="41">
        <v>1610.83</v>
      </c>
      <c r="Q102" s="41">
        <v>1620.04</v>
      </c>
      <c r="R102" s="41">
        <v>1616.3799999999999</v>
      </c>
      <c r="S102" s="41">
        <v>1595.21</v>
      </c>
      <c r="T102" s="41">
        <v>1592.03</v>
      </c>
      <c r="U102" s="41">
        <v>1578.53</v>
      </c>
      <c r="V102" s="41">
        <v>1567.28</v>
      </c>
      <c r="W102" s="41">
        <v>1574.02</v>
      </c>
      <c r="X102" s="41">
        <v>1600.3899999999999</v>
      </c>
      <c r="Y102" s="41">
        <v>1612.9499999999998</v>
      </c>
    </row>
    <row r="103" spans="1:25" x14ac:dyDescent="0.2">
      <c r="A103" s="23">
        <v>43578</v>
      </c>
      <c r="B103" s="41">
        <v>1579.6599999999999</v>
      </c>
      <c r="C103" s="41">
        <v>1623.6399999999999</v>
      </c>
      <c r="D103" s="41">
        <v>1654.21</v>
      </c>
      <c r="E103" s="41">
        <v>1663.3899999999999</v>
      </c>
      <c r="F103" s="41">
        <v>1668.9099999999999</v>
      </c>
      <c r="G103" s="41">
        <v>1643.29</v>
      </c>
      <c r="H103" s="41">
        <v>1623.37</v>
      </c>
      <c r="I103" s="41">
        <v>1634.9499999999998</v>
      </c>
      <c r="J103" s="41">
        <v>1608.28</v>
      </c>
      <c r="K103" s="41">
        <v>1615.34</v>
      </c>
      <c r="L103" s="41">
        <v>1606.07</v>
      </c>
      <c r="M103" s="41">
        <v>1617.87</v>
      </c>
      <c r="N103" s="41">
        <v>1608.6299999999999</v>
      </c>
      <c r="O103" s="41">
        <v>1615.09</v>
      </c>
      <c r="P103" s="41">
        <v>1632.1899999999998</v>
      </c>
      <c r="Q103" s="41">
        <v>1639.04</v>
      </c>
      <c r="R103" s="41">
        <v>1633.4099999999999</v>
      </c>
      <c r="S103" s="41">
        <v>1636.28</v>
      </c>
      <c r="T103" s="41">
        <v>1621.96</v>
      </c>
      <c r="U103" s="41">
        <v>1598.1399999999999</v>
      </c>
      <c r="V103" s="41">
        <v>1582.1999999999998</v>
      </c>
      <c r="W103" s="41">
        <v>1583.56</v>
      </c>
      <c r="X103" s="41">
        <v>1615.22</v>
      </c>
      <c r="Y103" s="41">
        <v>1646.37</v>
      </c>
    </row>
    <row r="104" spans="1:25" x14ac:dyDescent="0.2">
      <c r="A104" s="23">
        <v>43579</v>
      </c>
      <c r="B104" s="41">
        <v>1542.4099999999999</v>
      </c>
      <c r="C104" s="41">
        <v>1580.83</v>
      </c>
      <c r="D104" s="41">
        <v>1614.03</v>
      </c>
      <c r="E104" s="41">
        <v>1622.09</v>
      </c>
      <c r="F104" s="41">
        <v>1642.51</v>
      </c>
      <c r="G104" s="41">
        <v>1637.03</v>
      </c>
      <c r="H104" s="41">
        <v>1618.48</v>
      </c>
      <c r="I104" s="41">
        <v>1585.28</v>
      </c>
      <c r="J104" s="41">
        <v>1551.01</v>
      </c>
      <c r="K104" s="41">
        <v>1566.9199999999998</v>
      </c>
      <c r="L104" s="41">
        <v>1599.25</v>
      </c>
      <c r="M104" s="41">
        <v>1616.77</v>
      </c>
      <c r="N104" s="41">
        <v>1609.03</v>
      </c>
      <c r="O104" s="41">
        <v>1617.86</v>
      </c>
      <c r="P104" s="41">
        <v>1625.3899999999999</v>
      </c>
      <c r="Q104" s="41">
        <v>1631.47</v>
      </c>
      <c r="R104" s="41">
        <v>1636.6499999999999</v>
      </c>
      <c r="S104" s="41">
        <v>1636.75</v>
      </c>
      <c r="T104" s="41">
        <v>1623.6599999999999</v>
      </c>
      <c r="U104" s="41">
        <v>1612.74</v>
      </c>
      <c r="V104" s="41">
        <v>1588.03</v>
      </c>
      <c r="W104" s="41">
        <v>1579.02</v>
      </c>
      <c r="X104" s="41">
        <v>1589.6</v>
      </c>
      <c r="Y104" s="41">
        <v>1624.1599999999999</v>
      </c>
    </row>
    <row r="105" spans="1:25" x14ac:dyDescent="0.2">
      <c r="A105" s="23">
        <v>43580</v>
      </c>
      <c r="B105" s="41">
        <v>1608.24</v>
      </c>
      <c r="C105" s="41">
        <v>1642.03</v>
      </c>
      <c r="D105" s="41">
        <v>1671.58</v>
      </c>
      <c r="E105" s="41">
        <v>1684.8899999999999</v>
      </c>
      <c r="F105" s="41">
        <v>1691.02</v>
      </c>
      <c r="G105" s="41">
        <v>1678.6999999999998</v>
      </c>
      <c r="H105" s="41">
        <v>1640.97</v>
      </c>
      <c r="I105" s="41">
        <v>1599.3999999999999</v>
      </c>
      <c r="J105" s="41">
        <v>1561.6399999999999</v>
      </c>
      <c r="K105" s="41">
        <v>1557.86</v>
      </c>
      <c r="L105" s="41">
        <v>1550.78</v>
      </c>
      <c r="M105" s="41">
        <v>1568.54</v>
      </c>
      <c r="N105" s="41">
        <v>1562.6899999999998</v>
      </c>
      <c r="O105" s="41">
        <v>1564.82</v>
      </c>
      <c r="P105" s="41">
        <v>1573.03</v>
      </c>
      <c r="Q105" s="41">
        <v>1589.85</v>
      </c>
      <c r="R105" s="41">
        <v>1600.5</v>
      </c>
      <c r="S105" s="41">
        <v>1598.11</v>
      </c>
      <c r="T105" s="41">
        <v>1581.75</v>
      </c>
      <c r="U105" s="41">
        <v>1566.07</v>
      </c>
      <c r="V105" s="41">
        <v>1550.54</v>
      </c>
      <c r="W105" s="41">
        <v>1550.8999999999999</v>
      </c>
      <c r="X105" s="41">
        <v>1536.76</v>
      </c>
      <c r="Y105" s="41">
        <v>1591.81</v>
      </c>
    </row>
    <row r="106" spans="1:25" x14ac:dyDescent="0.2">
      <c r="A106" s="23">
        <v>43581</v>
      </c>
      <c r="B106" s="41">
        <v>1628.02</v>
      </c>
      <c r="C106" s="41">
        <v>1660.08</v>
      </c>
      <c r="D106" s="41">
        <v>1673.73</v>
      </c>
      <c r="E106" s="41">
        <v>1680.4399999999998</v>
      </c>
      <c r="F106" s="41">
        <v>1685.74</v>
      </c>
      <c r="G106" s="41">
        <v>1673.1399999999999</v>
      </c>
      <c r="H106" s="41">
        <v>1644.4099999999999</v>
      </c>
      <c r="I106" s="41">
        <v>1607.78</v>
      </c>
      <c r="J106" s="41">
        <v>1578.4399999999998</v>
      </c>
      <c r="K106" s="41">
        <v>1570.84</v>
      </c>
      <c r="L106" s="41">
        <v>1574.32</v>
      </c>
      <c r="M106" s="41">
        <v>1581.8799999999999</v>
      </c>
      <c r="N106" s="41">
        <v>1584.9199999999998</v>
      </c>
      <c r="O106" s="41">
        <v>1585.51</v>
      </c>
      <c r="P106" s="41">
        <v>1593.56</v>
      </c>
      <c r="Q106" s="41">
        <v>1601.83</v>
      </c>
      <c r="R106" s="41">
        <v>1606.6399999999999</v>
      </c>
      <c r="S106" s="41">
        <v>1595.11</v>
      </c>
      <c r="T106" s="41">
        <v>1577.9099999999999</v>
      </c>
      <c r="U106" s="41">
        <v>1547.09</v>
      </c>
      <c r="V106" s="41">
        <v>1539.76</v>
      </c>
      <c r="W106" s="41">
        <v>1549.05</v>
      </c>
      <c r="X106" s="41">
        <v>1578.1599999999999</v>
      </c>
      <c r="Y106" s="41">
        <v>1610.9499999999998</v>
      </c>
    </row>
    <row r="107" spans="1:25" x14ac:dyDescent="0.2">
      <c r="A107" s="23">
        <v>43582</v>
      </c>
      <c r="B107" s="41">
        <v>1615.4199999999998</v>
      </c>
      <c r="C107" s="41">
        <v>1608.06</v>
      </c>
      <c r="D107" s="41">
        <v>1617.24</v>
      </c>
      <c r="E107" s="41">
        <v>1625.76</v>
      </c>
      <c r="F107" s="41">
        <v>1650.34</v>
      </c>
      <c r="G107" s="41">
        <v>1632.47</v>
      </c>
      <c r="H107" s="41">
        <v>1628.96</v>
      </c>
      <c r="I107" s="41">
        <v>1605.6899999999998</v>
      </c>
      <c r="J107" s="41">
        <v>1561.03</v>
      </c>
      <c r="K107" s="41">
        <v>1539.97</v>
      </c>
      <c r="L107" s="41">
        <v>1527.28</v>
      </c>
      <c r="M107" s="41">
        <v>1540.33</v>
      </c>
      <c r="N107" s="41">
        <v>1541.55</v>
      </c>
      <c r="O107" s="41">
        <v>1536.29</v>
      </c>
      <c r="P107" s="41">
        <v>1543.12</v>
      </c>
      <c r="Q107" s="41">
        <v>1556.77</v>
      </c>
      <c r="R107" s="41">
        <v>1561.11</v>
      </c>
      <c r="S107" s="41">
        <v>1568.48</v>
      </c>
      <c r="T107" s="41">
        <v>1576.09</v>
      </c>
      <c r="U107" s="41">
        <v>1588.33</v>
      </c>
      <c r="V107" s="41">
        <v>1558.1299999999999</v>
      </c>
      <c r="W107" s="41">
        <v>1544.84</v>
      </c>
      <c r="X107" s="41">
        <v>1560.6499999999999</v>
      </c>
      <c r="Y107" s="41">
        <v>1579.3</v>
      </c>
    </row>
    <row r="108" spans="1:25" x14ac:dyDescent="0.2">
      <c r="A108" s="23">
        <v>43583</v>
      </c>
      <c r="B108" s="41">
        <v>1542.51</v>
      </c>
      <c r="C108" s="41">
        <v>1613.48</v>
      </c>
      <c r="D108" s="41">
        <v>1649.4299999999998</v>
      </c>
      <c r="E108" s="41">
        <v>1671.85</v>
      </c>
      <c r="F108" s="41">
        <v>1674.4299999999998</v>
      </c>
      <c r="G108" s="41">
        <v>1666.6299999999999</v>
      </c>
      <c r="H108" s="41">
        <v>1676.11</v>
      </c>
      <c r="I108" s="41">
        <v>1632.54</v>
      </c>
      <c r="J108" s="41">
        <v>1594.11</v>
      </c>
      <c r="K108" s="41">
        <v>1554.9199999999998</v>
      </c>
      <c r="L108" s="41">
        <v>1544.04</v>
      </c>
      <c r="M108" s="41">
        <v>1544.8799999999999</v>
      </c>
      <c r="N108" s="41">
        <v>1571.11</v>
      </c>
      <c r="O108" s="41">
        <v>1588.84</v>
      </c>
      <c r="P108" s="41">
        <v>1611.8799999999999</v>
      </c>
      <c r="Q108" s="41">
        <v>1622.3999999999999</v>
      </c>
      <c r="R108" s="41">
        <v>1603.9299999999998</v>
      </c>
      <c r="S108" s="41">
        <v>1576.21</v>
      </c>
      <c r="T108" s="41">
        <v>1541.9399999999998</v>
      </c>
      <c r="U108" s="41">
        <v>1497.12</v>
      </c>
      <c r="V108" s="41">
        <v>1474.6899999999998</v>
      </c>
      <c r="W108" s="41">
        <v>1482.72</v>
      </c>
      <c r="X108" s="41">
        <v>1493.4199999999998</v>
      </c>
      <c r="Y108" s="41">
        <v>1530.96</v>
      </c>
    </row>
    <row r="109" spans="1:25" x14ac:dyDescent="0.2">
      <c r="A109" s="23">
        <v>43584</v>
      </c>
      <c r="B109" s="41">
        <v>1613.6399999999999</v>
      </c>
      <c r="C109" s="41">
        <v>1643.6599999999999</v>
      </c>
      <c r="D109" s="41">
        <v>1663.75</v>
      </c>
      <c r="E109" s="41">
        <v>1669.1499999999999</v>
      </c>
      <c r="F109" s="41">
        <v>1677.36</v>
      </c>
      <c r="G109" s="41">
        <v>1665.48</v>
      </c>
      <c r="H109" s="41">
        <v>1653.57</v>
      </c>
      <c r="I109" s="41">
        <v>1611.87</v>
      </c>
      <c r="J109" s="41">
        <v>1571.37</v>
      </c>
      <c r="K109" s="41">
        <v>1560.1799999999998</v>
      </c>
      <c r="L109" s="41">
        <v>1540.26</v>
      </c>
      <c r="M109" s="41">
        <v>1557.59</v>
      </c>
      <c r="N109" s="41">
        <v>1557.76</v>
      </c>
      <c r="O109" s="41">
        <v>1559.07</v>
      </c>
      <c r="P109" s="41">
        <v>1566.26</v>
      </c>
      <c r="Q109" s="41">
        <v>1575.12</v>
      </c>
      <c r="R109" s="41">
        <v>1574.3799999999999</v>
      </c>
      <c r="S109" s="41">
        <v>1575.05</v>
      </c>
      <c r="T109" s="41">
        <v>1559.51</v>
      </c>
      <c r="U109" s="41">
        <v>1548.56</v>
      </c>
      <c r="V109" s="41">
        <v>1518.47</v>
      </c>
      <c r="W109" s="41">
        <v>1499.6899999999998</v>
      </c>
      <c r="X109" s="41">
        <v>1527.4199999999998</v>
      </c>
      <c r="Y109" s="41">
        <v>1558.34</v>
      </c>
    </row>
    <row r="110" spans="1:25" x14ac:dyDescent="0.2">
      <c r="A110" s="23">
        <v>43585</v>
      </c>
      <c r="B110" s="41">
        <v>1620.75</v>
      </c>
      <c r="C110" s="41">
        <v>1654.02</v>
      </c>
      <c r="D110" s="41">
        <v>1683.01</v>
      </c>
      <c r="E110" s="41">
        <v>1688.24</v>
      </c>
      <c r="F110" s="41">
        <v>1691.96</v>
      </c>
      <c r="G110" s="41">
        <v>1674.48</v>
      </c>
      <c r="H110" s="41">
        <v>1615.1299999999999</v>
      </c>
      <c r="I110" s="41">
        <v>1560.72</v>
      </c>
      <c r="J110" s="41">
        <v>1544.85</v>
      </c>
      <c r="K110" s="41">
        <v>1545.71</v>
      </c>
      <c r="L110" s="41">
        <v>1547.26</v>
      </c>
      <c r="M110" s="41">
        <v>1534.1599999999999</v>
      </c>
      <c r="N110" s="41">
        <v>1534.6699999999998</v>
      </c>
      <c r="O110" s="41">
        <v>1533.73</v>
      </c>
      <c r="P110" s="41">
        <v>1547.57</v>
      </c>
      <c r="Q110" s="41">
        <v>1553.23</v>
      </c>
      <c r="R110" s="41">
        <v>1550.6899999999998</v>
      </c>
      <c r="S110" s="41">
        <v>1540.75</v>
      </c>
      <c r="T110" s="41">
        <v>1527.3</v>
      </c>
      <c r="U110" s="41">
        <v>1520.27</v>
      </c>
      <c r="V110" s="41">
        <v>1508.8</v>
      </c>
      <c r="W110" s="41">
        <v>1506.3</v>
      </c>
      <c r="X110" s="41">
        <v>1524.81</v>
      </c>
      <c r="Y110" s="41">
        <v>1543.11</v>
      </c>
    </row>
    <row r="111" spans="1:25" ht="15.7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:25" ht="12.75" x14ac:dyDescent="0.2">
      <c r="A112" s="138" t="s">
        <v>51</v>
      </c>
      <c r="B112" s="140" t="s">
        <v>95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2"/>
    </row>
    <row r="113" spans="1:25" x14ac:dyDescent="0.2">
      <c r="A113" s="139"/>
      <c r="B113" s="49" t="s">
        <v>66</v>
      </c>
      <c r="C113" s="50" t="s">
        <v>67</v>
      </c>
      <c r="D113" s="51" t="s">
        <v>68</v>
      </c>
      <c r="E113" s="50" t="s">
        <v>69</v>
      </c>
      <c r="F113" s="50" t="s">
        <v>70</v>
      </c>
      <c r="G113" s="50" t="s">
        <v>71</v>
      </c>
      <c r="H113" s="50" t="s">
        <v>72</v>
      </c>
      <c r="I113" s="50" t="s">
        <v>73</v>
      </c>
      <c r="J113" s="50" t="s">
        <v>74</v>
      </c>
      <c r="K113" s="49" t="s">
        <v>75</v>
      </c>
      <c r="L113" s="50" t="s">
        <v>76</v>
      </c>
      <c r="M113" s="52" t="s">
        <v>77</v>
      </c>
      <c r="N113" s="49" t="s">
        <v>78</v>
      </c>
      <c r="O113" s="50" t="s">
        <v>79</v>
      </c>
      <c r="P113" s="52" t="s">
        <v>80</v>
      </c>
      <c r="Q113" s="51" t="s">
        <v>81</v>
      </c>
      <c r="R113" s="50" t="s">
        <v>82</v>
      </c>
      <c r="S113" s="51" t="s">
        <v>83</v>
      </c>
      <c r="T113" s="50" t="s">
        <v>84</v>
      </c>
      <c r="U113" s="51" t="s">
        <v>85</v>
      </c>
      <c r="V113" s="50" t="s">
        <v>86</v>
      </c>
      <c r="W113" s="51" t="s">
        <v>87</v>
      </c>
      <c r="X113" s="50" t="s">
        <v>88</v>
      </c>
      <c r="Y113" s="50" t="s">
        <v>89</v>
      </c>
    </row>
    <row r="114" spans="1:25" x14ac:dyDescent="0.2">
      <c r="A114" s="23">
        <v>43556</v>
      </c>
      <c r="B114" s="41">
        <v>1827.11</v>
      </c>
      <c r="C114" s="41">
        <v>1860.54</v>
      </c>
      <c r="D114" s="41">
        <v>1878.1299999999999</v>
      </c>
      <c r="E114" s="41">
        <v>1894.9099999999999</v>
      </c>
      <c r="F114" s="41">
        <v>1883.75</v>
      </c>
      <c r="G114" s="41">
        <v>1888.81</v>
      </c>
      <c r="H114" s="41">
        <v>1805.5</v>
      </c>
      <c r="I114" s="41">
        <v>1791.75</v>
      </c>
      <c r="J114" s="41">
        <v>1735.3799999999999</v>
      </c>
      <c r="K114" s="41">
        <v>1710.6699999999998</v>
      </c>
      <c r="L114" s="41">
        <v>1696.4399999999998</v>
      </c>
      <c r="M114" s="41">
        <v>1705.97</v>
      </c>
      <c r="N114" s="41">
        <v>1705.75</v>
      </c>
      <c r="O114" s="41">
        <v>1714.6999999999998</v>
      </c>
      <c r="P114" s="41">
        <v>1719.87</v>
      </c>
      <c r="Q114" s="41">
        <v>1711.86</v>
      </c>
      <c r="R114" s="41">
        <v>1715.6299999999999</v>
      </c>
      <c r="S114" s="41">
        <v>1708.99</v>
      </c>
      <c r="T114" s="41">
        <v>1688.4499999999998</v>
      </c>
      <c r="U114" s="41">
        <v>1665.4499999999998</v>
      </c>
      <c r="V114" s="41">
        <v>1652.56</v>
      </c>
      <c r="W114" s="41">
        <v>1647.57</v>
      </c>
      <c r="X114" s="41">
        <v>1706.6299999999999</v>
      </c>
      <c r="Y114" s="41">
        <v>1800.77</v>
      </c>
    </row>
    <row r="115" spans="1:25" x14ac:dyDescent="0.2">
      <c r="A115" s="23">
        <v>43557</v>
      </c>
      <c r="B115" s="41">
        <v>1864.36</v>
      </c>
      <c r="C115" s="41">
        <v>1965.1699999999998</v>
      </c>
      <c r="D115" s="41">
        <v>2013.1799999999998</v>
      </c>
      <c r="E115" s="41">
        <v>2023.52</v>
      </c>
      <c r="F115" s="41">
        <v>2022.84</v>
      </c>
      <c r="G115" s="41">
        <v>2016.82</v>
      </c>
      <c r="H115" s="41">
        <v>1916.22</v>
      </c>
      <c r="I115" s="41">
        <v>1844.85</v>
      </c>
      <c r="J115" s="41">
        <v>1755.87</v>
      </c>
      <c r="K115" s="41">
        <v>1668.6299999999999</v>
      </c>
      <c r="L115" s="41">
        <v>1639.78</v>
      </c>
      <c r="M115" s="41">
        <v>1650.01</v>
      </c>
      <c r="N115" s="41">
        <v>1649.11</v>
      </c>
      <c r="O115" s="41">
        <v>1652.59</v>
      </c>
      <c r="P115" s="41">
        <v>1663.32</v>
      </c>
      <c r="Q115" s="41">
        <v>1677.3999999999999</v>
      </c>
      <c r="R115" s="41">
        <v>1670.87</v>
      </c>
      <c r="S115" s="41">
        <v>1666.25</v>
      </c>
      <c r="T115" s="41">
        <v>1644.4499999999998</v>
      </c>
      <c r="U115" s="41">
        <v>1632.09</v>
      </c>
      <c r="V115" s="41">
        <v>1630.48</v>
      </c>
      <c r="W115" s="41">
        <v>1623.21</v>
      </c>
      <c r="X115" s="41">
        <v>1663.1599999999999</v>
      </c>
      <c r="Y115" s="41">
        <v>1758.29</v>
      </c>
    </row>
    <row r="116" spans="1:25" x14ac:dyDescent="0.2">
      <c r="A116" s="23">
        <v>43558</v>
      </c>
      <c r="B116" s="41">
        <v>1867.47</v>
      </c>
      <c r="C116" s="41">
        <v>1958.8799999999999</v>
      </c>
      <c r="D116" s="41">
        <v>1941.56</v>
      </c>
      <c r="E116" s="41">
        <v>1941.37</v>
      </c>
      <c r="F116" s="41">
        <v>1939.9199999999998</v>
      </c>
      <c r="G116" s="41">
        <v>1967.07</v>
      </c>
      <c r="H116" s="41">
        <v>1919.4099999999999</v>
      </c>
      <c r="I116" s="41">
        <v>1844.73</v>
      </c>
      <c r="J116" s="41">
        <v>1757.72</v>
      </c>
      <c r="K116" s="41">
        <v>1686.53</v>
      </c>
      <c r="L116" s="41">
        <v>1668.33</v>
      </c>
      <c r="M116" s="41">
        <v>1677.6399999999999</v>
      </c>
      <c r="N116" s="41">
        <v>1668.36</v>
      </c>
      <c r="O116" s="41">
        <v>1677.8799999999999</v>
      </c>
      <c r="P116" s="41">
        <v>1685.4199999999998</v>
      </c>
      <c r="Q116" s="41">
        <v>1692.8899999999999</v>
      </c>
      <c r="R116" s="41">
        <v>1699.08</v>
      </c>
      <c r="S116" s="41">
        <v>1698.4199999999998</v>
      </c>
      <c r="T116" s="41">
        <v>1676.25</v>
      </c>
      <c r="U116" s="41">
        <v>1653.9299999999998</v>
      </c>
      <c r="V116" s="41">
        <v>1641.62</v>
      </c>
      <c r="W116" s="41">
        <v>1634.29</v>
      </c>
      <c r="X116" s="41">
        <v>1682.49</v>
      </c>
      <c r="Y116" s="41">
        <v>1798.5</v>
      </c>
    </row>
    <row r="117" spans="1:25" x14ac:dyDescent="0.2">
      <c r="A117" s="23">
        <v>43559</v>
      </c>
      <c r="B117" s="41">
        <v>1851.54</v>
      </c>
      <c r="C117" s="41">
        <v>1938.98</v>
      </c>
      <c r="D117" s="41">
        <v>1973.57</v>
      </c>
      <c r="E117" s="41">
        <v>1972.11</v>
      </c>
      <c r="F117" s="41">
        <v>1964.37</v>
      </c>
      <c r="G117" s="41">
        <v>1977.34</v>
      </c>
      <c r="H117" s="41">
        <v>1898.46</v>
      </c>
      <c r="I117" s="41">
        <v>1840.1399999999999</v>
      </c>
      <c r="J117" s="41">
        <v>1749.96</v>
      </c>
      <c r="K117" s="41">
        <v>1687.26</v>
      </c>
      <c r="L117" s="41">
        <v>1660.58</v>
      </c>
      <c r="M117" s="41">
        <v>1661.34</v>
      </c>
      <c r="N117" s="41">
        <v>1649.3899999999999</v>
      </c>
      <c r="O117" s="41">
        <v>1673.1399999999999</v>
      </c>
      <c r="P117" s="41">
        <v>1685.1699999999998</v>
      </c>
      <c r="Q117" s="41">
        <v>1691.9499999999998</v>
      </c>
      <c r="R117" s="41">
        <v>1697.29</v>
      </c>
      <c r="S117" s="41">
        <v>1706.26</v>
      </c>
      <c r="T117" s="41">
        <v>1688.4399999999998</v>
      </c>
      <c r="U117" s="41">
        <v>1651.23</v>
      </c>
      <c r="V117" s="41">
        <v>1640.05</v>
      </c>
      <c r="W117" s="41">
        <v>1641.8</v>
      </c>
      <c r="X117" s="41">
        <v>1718.6799999999998</v>
      </c>
      <c r="Y117" s="41">
        <v>1855.99</v>
      </c>
    </row>
    <row r="118" spans="1:25" x14ac:dyDescent="0.2">
      <c r="A118" s="23">
        <v>43560</v>
      </c>
      <c r="B118" s="41">
        <v>1846.25</v>
      </c>
      <c r="C118" s="41">
        <v>1929.59</v>
      </c>
      <c r="D118" s="41">
        <v>1982.46</v>
      </c>
      <c r="E118" s="41">
        <v>1977.8999999999999</v>
      </c>
      <c r="F118" s="41">
        <v>1976.12</v>
      </c>
      <c r="G118" s="41">
        <v>1973.78</v>
      </c>
      <c r="H118" s="41">
        <v>1913.33</v>
      </c>
      <c r="I118" s="41">
        <v>1858.9299999999998</v>
      </c>
      <c r="J118" s="41">
        <v>1780.77</v>
      </c>
      <c r="K118" s="41">
        <v>1712.86</v>
      </c>
      <c r="L118" s="41">
        <v>1683.74</v>
      </c>
      <c r="M118" s="41">
        <v>1676.1499999999999</v>
      </c>
      <c r="N118" s="41">
        <v>1669.96</v>
      </c>
      <c r="O118" s="41">
        <v>1665.55</v>
      </c>
      <c r="P118" s="41">
        <v>1672.09</v>
      </c>
      <c r="Q118" s="41">
        <v>1673.03</v>
      </c>
      <c r="R118" s="41">
        <v>1673.86</v>
      </c>
      <c r="S118" s="41">
        <v>1686.47</v>
      </c>
      <c r="T118" s="41">
        <v>1678.3899999999999</v>
      </c>
      <c r="U118" s="41">
        <v>1686.4099999999999</v>
      </c>
      <c r="V118" s="41">
        <v>1695.6899999999998</v>
      </c>
      <c r="W118" s="41">
        <v>1702.06</v>
      </c>
      <c r="X118" s="41">
        <v>1738.26</v>
      </c>
      <c r="Y118" s="41">
        <v>1825.11</v>
      </c>
    </row>
    <row r="119" spans="1:25" x14ac:dyDescent="0.2">
      <c r="A119" s="23">
        <v>43561</v>
      </c>
      <c r="B119" s="41">
        <v>1882.82</v>
      </c>
      <c r="C119" s="41">
        <v>1957.4499999999998</v>
      </c>
      <c r="D119" s="41">
        <v>1979.58</v>
      </c>
      <c r="E119" s="41">
        <v>1971.9299999999998</v>
      </c>
      <c r="F119" s="41">
        <v>1971.4499999999998</v>
      </c>
      <c r="G119" s="41">
        <v>1980.82</v>
      </c>
      <c r="H119" s="41">
        <v>1907.58</v>
      </c>
      <c r="I119" s="41">
        <v>1908.25</v>
      </c>
      <c r="J119" s="41">
        <v>1842.01</v>
      </c>
      <c r="K119" s="41">
        <v>1722.49</v>
      </c>
      <c r="L119" s="41">
        <v>1669.22</v>
      </c>
      <c r="M119" s="41">
        <v>1671.98</v>
      </c>
      <c r="N119" s="41">
        <v>1682.01</v>
      </c>
      <c r="O119" s="41">
        <v>1697.02</v>
      </c>
      <c r="P119" s="41">
        <v>1699.49</v>
      </c>
      <c r="Q119" s="41">
        <v>1701.98</v>
      </c>
      <c r="R119" s="41">
        <v>1702.62</v>
      </c>
      <c r="S119" s="41">
        <v>1703.6999999999998</v>
      </c>
      <c r="T119" s="41">
        <v>1686.8799999999999</v>
      </c>
      <c r="U119" s="41">
        <v>1657.08</v>
      </c>
      <c r="V119" s="41">
        <v>1637.24</v>
      </c>
      <c r="W119" s="41">
        <v>1618.56</v>
      </c>
      <c r="X119" s="41">
        <v>1640.87</v>
      </c>
      <c r="Y119" s="41">
        <v>1737.52</v>
      </c>
    </row>
    <row r="120" spans="1:25" x14ac:dyDescent="0.2">
      <c r="A120" s="23">
        <v>43562</v>
      </c>
      <c r="B120" s="41">
        <v>1853.56</v>
      </c>
      <c r="C120" s="41">
        <v>1943.1</v>
      </c>
      <c r="D120" s="41">
        <v>2006.81</v>
      </c>
      <c r="E120" s="41">
        <v>2027.3899999999999</v>
      </c>
      <c r="F120" s="41">
        <v>2016.9099999999999</v>
      </c>
      <c r="G120" s="41">
        <v>1991.96</v>
      </c>
      <c r="H120" s="41">
        <v>1925.1599999999999</v>
      </c>
      <c r="I120" s="41">
        <v>1894.05</v>
      </c>
      <c r="J120" s="41">
        <v>1803.3999999999999</v>
      </c>
      <c r="K120" s="41">
        <v>1687.49</v>
      </c>
      <c r="L120" s="41">
        <v>1651.84</v>
      </c>
      <c r="M120" s="41">
        <v>1640.48</v>
      </c>
      <c r="N120" s="41">
        <v>1648.09</v>
      </c>
      <c r="O120" s="41">
        <v>1658.6399999999999</v>
      </c>
      <c r="P120" s="41">
        <v>1673.9499999999998</v>
      </c>
      <c r="Q120" s="41">
        <v>1685.4199999999998</v>
      </c>
      <c r="R120" s="41">
        <v>1692.22</v>
      </c>
      <c r="S120" s="41">
        <v>1692.09</v>
      </c>
      <c r="T120" s="41">
        <v>1660.4299999999998</v>
      </c>
      <c r="U120" s="41">
        <v>1628.1399999999999</v>
      </c>
      <c r="V120" s="41">
        <v>1607.28</v>
      </c>
      <c r="W120" s="41">
        <v>1612.1499999999999</v>
      </c>
      <c r="X120" s="41">
        <v>1653.6399999999999</v>
      </c>
      <c r="Y120" s="41">
        <v>1752.9199999999998</v>
      </c>
    </row>
    <row r="121" spans="1:25" x14ac:dyDescent="0.2">
      <c r="A121" s="23">
        <v>43563</v>
      </c>
      <c r="B121" s="41">
        <v>1868.85</v>
      </c>
      <c r="C121" s="41">
        <v>1963.1299999999999</v>
      </c>
      <c r="D121" s="41">
        <v>2036.5</v>
      </c>
      <c r="E121" s="41">
        <v>2036.9399999999998</v>
      </c>
      <c r="F121" s="41">
        <v>2005.6999999999998</v>
      </c>
      <c r="G121" s="41">
        <v>1989.97</v>
      </c>
      <c r="H121" s="41">
        <v>1928.81</v>
      </c>
      <c r="I121" s="41">
        <v>1852.26</v>
      </c>
      <c r="J121" s="41">
        <v>1762.47</v>
      </c>
      <c r="K121" s="41">
        <v>1681.1699999999998</v>
      </c>
      <c r="L121" s="41">
        <v>1645.86</v>
      </c>
      <c r="M121" s="41">
        <v>1655.82</v>
      </c>
      <c r="N121" s="41">
        <v>1652.02</v>
      </c>
      <c r="O121" s="41">
        <v>1656.5</v>
      </c>
      <c r="P121" s="41">
        <v>1664.9299999999998</v>
      </c>
      <c r="Q121" s="41">
        <v>1676.3799999999999</v>
      </c>
      <c r="R121" s="41">
        <v>1679.5</v>
      </c>
      <c r="S121" s="41">
        <v>1671.9099999999999</v>
      </c>
      <c r="T121" s="41">
        <v>1657.52</v>
      </c>
      <c r="U121" s="41">
        <v>1641.21</v>
      </c>
      <c r="V121" s="41">
        <v>1630.51</v>
      </c>
      <c r="W121" s="41">
        <v>1646.4299999999998</v>
      </c>
      <c r="X121" s="41">
        <v>1705.76</v>
      </c>
      <c r="Y121" s="41">
        <v>1804.9399999999998</v>
      </c>
    </row>
    <row r="122" spans="1:25" x14ac:dyDescent="0.2">
      <c r="A122" s="23">
        <v>43564</v>
      </c>
      <c r="B122" s="41">
        <v>1821.8</v>
      </c>
      <c r="C122" s="41">
        <v>1913.8</v>
      </c>
      <c r="D122" s="41">
        <v>1982.6799999999998</v>
      </c>
      <c r="E122" s="41">
        <v>1989.97</v>
      </c>
      <c r="F122" s="41">
        <v>1985.6999999999998</v>
      </c>
      <c r="G122" s="41">
        <v>1966.6699999999998</v>
      </c>
      <c r="H122" s="41">
        <v>1876.01</v>
      </c>
      <c r="I122" s="41">
        <v>1821.57</v>
      </c>
      <c r="J122" s="41">
        <v>1754.72</v>
      </c>
      <c r="K122" s="41">
        <v>1702.3799999999999</v>
      </c>
      <c r="L122" s="41">
        <v>1674.8799999999999</v>
      </c>
      <c r="M122" s="41">
        <v>1664.28</v>
      </c>
      <c r="N122" s="41">
        <v>1658.84</v>
      </c>
      <c r="O122" s="41">
        <v>1654.22</v>
      </c>
      <c r="P122" s="41">
        <v>1674.09</v>
      </c>
      <c r="Q122" s="41">
        <v>1683.8999999999999</v>
      </c>
      <c r="R122" s="41">
        <v>1685.1499999999999</v>
      </c>
      <c r="S122" s="41">
        <v>1687.46</v>
      </c>
      <c r="T122" s="41">
        <v>1674.21</v>
      </c>
      <c r="U122" s="41">
        <v>1638.6299999999999</v>
      </c>
      <c r="V122" s="41">
        <v>1626.59</v>
      </c>
      <c r="W122" s="41">
        <v>1634.6</v>
      </c>
      <c r="X122" s="41">
        <v>1655.04</v>
      </c>
      <c r="Y122" s="41">
        <v>1719.9199999999998</v>
      </c>
    </row>
    <row r="123" spans="1:25" x14ac:dyDescent="0.2">
      <c r="A123" s="23">
        <v>43565</v>
      </c>
      <c r="B123" s="41">
        <v>1806.51</v>
      </c>
      <c r="C123" s="41">
        <v>1910.78</v>
      </c>
      <c r="D123" s="41">
        <v>1985.57</v>
      </c>
      <c r="E123" s="41">
        <v>2001.3899999999999</v>
      </c>
      <c r="F123" s="41">
        <v>1993.6799999999998</v>
      </c>
      <c r="G123" s="41">
        <v>1980.86</v>
      </c>
      <c r="H123" s="41">
        <v>1906.22</v>
      </c>
      <c r="I123" s="41">
        <v>1832.1599999999999</v>
      </c>
      <c r="J123" s="41">
        <v>1739.27</v>
      </c>
      <c r="K123" s="41">
        <v>1656.1599999999999</v>
      </c>
      <c r="L123" s="41">
        <v>1635.23</v>
      </c>
      <c r="M123" s="41">
        <v>1641.56</v>
      </c>
      <c r="N123" s="41">
        <v>1646.4299999999998</v>
      </c>
      <c r="O123" s="41">
        <v>1649.4499999999998</v>
      </c>
      <c r="P123" s="41">
        <v>1658.1599999999999</v>
      </c>
      <c r="Q123" s="41">
        <v>1661.61</v>
      </c>
      <c r="R123" s="41">
        <v>1666.71</v>
      </c>
      <c r="S123" s="41">
        <v>1667.76</v>
      </c>
      <c r="T123" s="41">
        <v>1651.6899999999998</v>
      </c>
      <c r="U123" s="41">
        <v>1622.55</v>
      </c>
      <c r="V123" s="41">
        <v>1600.97</v>
      </c>
      <c r="W123" s="41">
        <v>1599.62</v>
      </c>
      <c r="X123" s="41">
        <v>1656.6299999999999</v>
      </c>
      <c r="Y123" s="41">
        <v>1772.51</v>
      </c>
    </row>
    <row r="124" spans="1:25" x14ac:dyDescent="0.2">
      <c r="A124" s="23">
        <v>43566</v>
      </c>
      <c r="B124" s="41">
        <v>1825.1299999999999</v>
      </c>
      <c r="C124" s="41">
        <v>1941.97</v>
      </c>
      <c r="D124" s="41">
        <v>2079.36</v>
      </c>
      <c r="E124" s="41">
        <v>2100.6799999999998</v>
      </c>
      <c r="F124" s="41">
        <v>2101.9</v>
      </c>
      <c r="G124" s="41">
        <v>2098.87</v>
      </c>
      <c r="H124" s="41">
        <v>2022.9299999999998</v>
      </c>
      <c r="I124" s="41">
        <v>1940.1999999999998</v>
      </c>
      <c r="J124" s="41">
        <v>1823.07</v>
      </c>
      <c r="K124" s="41">
        <v>1736.62</v>
      </c>
      <c r="L124" s="41">
        <v>1697.8799999999999</v>
      </c>
      <c r="M124" s="41">
        <v>1714.8799999999999</v>
      </c>
      <c r="N124" s="41">
        <v>1703.81</v>
      </c>
      <c r="O124" s="41">
        <v>1708.36</v>
      </c>
      <c r="P124" s="41">
        <v>1722.59</v>
      </c>
      <c r="Q124" s="41">
        <v>1729.98</v>
      </c>
      <c r="R124" s="41">
        <v>1728.12</v>
      </c>
      <c r="S124" s="41">
        <v>1732.6</v>
      </c>
      <c r="T124" s="41">
        <v>1717.83</v>
      </c>
      <c r="U124" s="41">
        <v>1698.9499999999998</v>
      </c>
      <c r="V124" s="41">
        <v>1694.34</v>
      </c>
      <c r="W124" s="41">
        <v>1677.4099999999999</v>
      </c>
      <c r="X124" s="41">
        <v>1744.96</v>
      </c>
      <c r="Y124" s="41">
        <v>1859.24</v>
      </c>
    </row>
    <row r="125" spans="1:25" x14ac:dyDescent="0.2">
      <c r="A125" s="23">
        <v>43567</v>
      </c>
      <c r="B125" s="41">
        <v>1955.9499999999998</v>
      </c>
      <c r="C125" s="41">
        <v>2038.23</v>
      </c>
      <c r="D125" s="41">
        <v>2082.25</v>
      </c>
      <c r="E125" s="41">
        <v>2082.7200000000003</v>
      </c>
      <c r="F125" s="41">
        <v>2083.4</v>
      </c>
      <c r="G125" s="41">
        <v>2068.9499999999998</v>
      </c>
      <c r="H125" s="41">
        <v>1986.6499999999999</v>
      </c>
      <c r="I125" s="41">
        <v>1932.4299999999998</v>
      </c>
      <c r="J125" s="41">
        <v>1821.03</v>
      </c>
      <c r="K125" s="41">
        <v>1739.07</v>
      </c>
      <c r="L125" s="41">
        <v>1703.07</v>
      </c>
      <c r="M125" s="41">
        <v>1707.48</v>
      </c>
      <c r="N125" s="41">
        <v>1687.9099999999999</v>
      </c>
      <c r="O125" s="41">
        <v>1697.24</v>
      </c>
      <c r="P125" s="41">
        <v>1714.81</v>
      </c>
      <c r="Q125" s="41">
        <v>1725.51</v>
      </c>
      <c r="R125" s="41">
        <v>1733.9399999999998</v>
      </c>
      <c r="S125" s="41">
        <v>1722.03</v>
      </c>
      <c r="T125" s="41">
        <v>1710.04</v>
      </c>
      <c r="U125" s="41">
        <v>1666.86</v>
      </c>
      <c r="V125" s="41">
        <v>1663.51</v>
      </c>
      <c r="W125" s="41">
        <v>1669.9099999999999</v>
      </c>
      <c r="X125" s="41">
        <v>1727.31</v>
      </c>
      <c r="Y125" s="41">
        <v>1838.8</v>
      </c>
    </row>
    <row r="126" spans="1:25" x14ac:dyDescent="0.2">
      <c r="A126" s="23">
        <v>43568</v>
      </c>
      <c r="B126" s="41">
        <v>1916.9199999999998</v>
      </c>
      <c r="C126" s="41">
        <v>1992.1499999999999</v>
      </c>
      <c r="D126" s="41">
        <v>2065.33</v>
      </c>
      <c r="E126" s="41">
        <v>2073.96</v>
      </c>
      <c r="F126" s="41">
        <v>2073.62</v>
      </c>
      <c r="G126" s="41">
        <v>2050.39</v>
      </c>
      <c r="H126" s="41">
        <v>1963.29</v>
      </c>
      <c r="I126" s="41">
        <v>1907.6599999999999</v>
      </c>
      <c r="J126" s="41">
        <v>1850.27</v>
      </c>
      <c r="K126" s="41">
        <v>1740.1899999999998</v>
      </c>
      <c r="L126" s="41">
        <v>1705.6799999999998</v>
      </c>
      <c r="M126" s="41">
        <v>1700.24</v>
      </c>
      <c r="N126" s="41">
        <v>1714.47</v>
      </c>
      <c r="O126" s="41">
        <v>1725.36</v>
      </c>
      <c r="P126" s="41">
        <v>1734.8899999999999</v>
      </c>
      <c r="Q126" s="41">
        <v>1742.02</v>
      </c>
      <c r="R126" s="41">
        <v>1740.3</v>
      </c>
      <c r="S126" s="41">
        <v>1745.48</v>
      </c>
      <c r="T126" s="41">
        <v>1747.6299999999999</v>
      </c>
      <c r="U126" s="41">
        <v>1728.85</v>
      </c>
      <c r="V126" s="41">
        <v>1704.96</v>
      </c>
      <c r="W126" s="41">
        <v>1701.01</v>
      </c>
      <c r="X126" s="41">
        <v>1778.97</v>
      </c>
      <c r="Y126" s="41">
        <v>1878.79</v>
      </c>
    </row>
    <row r="127" spans="1:25" x14ac:dyDescent="0.2">
      <c r="A127" s="23">
        <v>43569</v>
      </c>
      <c r="B127" s="41">
        <v>1940.1799999999998</v>
      </c>
      <c r="C127" s="41">
        <v>2043.79</v>
      </c>
      <c r="D127" s="41">
        <v>2125.61</v>
      </c>
      <c r="E127" s="41">
        <v>2125.2800000000002</v>
      </c>
      <c r="F127" s="41">
        <v>2116.6999999999998</v>
      </c>
      <c r="G127" s="41">
        <v>2101.9</v>
      </c>
      <c r="H127" s="41">
        <v>2001.86</v>
      </c>
      <c r="I127" s="41">
        <v>1932</v>
      </c>
      <c r="J127" s="41">
        <v>1863.96</v>
      </c>
      <c r="K127" s="41">
        <v>1757.6799999999998</v>
      </c>
      <c r="L127" s="41">
        <v>1703.34</v>
      </c>
      <c r="M127" s="41">
        <v>1696.1799999999998</v>
      </c>
      <c r="N127" s="41">
        <v>1703.8799999999999</v>
      </c>
      <c r="O127" s="41">
        <v>1708.76</v>
      </c>
      <c r="P127" s="41">
        <v>1722.73</v>
      </c>
      <c r="Q127" s="41">
        <v>1725.86</v>
      </c>
      <c r="R127" s="41">
        <v>1723.96</v>
      </c>
      <c r="S127" s="41">
        <v>1734.31</v>
      </c>
      <c r="T127" s="41">
        <v>1720.1699999999998</v>
      </c>
      <c r="U127" s="41">
        <v>1693.52</v>
      </c>
      <c r="V127" s="41">
        <v>1682.29</v>
      </c>
      <c r="W127" s="41">
        <v>1687.74</v>
      </c>
      <c r="X127" s="41">
        <v>1745.9499999999998</v>
      </c>
      <c r="Y127" s="41">
        <v>1844.84</v>
      </c>
    </row>
    <row r="128" spans="1:25" x14ac:dyDescent="0.2">
      <c r="A128" s="23">
        <v>43570</v>
      </c>
      <c r="B128" s="41">
        <v>1899.1899999999998</v>
      </c>
      <c r="C128" s="41">
        <v>1996.12</v>
      </c>
      <c r="D128" s="41">
        <v>2050.85</v>
      </c>
      <c r="E128" s="41">
        <v>2057.7400000000002</v>
      </c>
      <c r="F128" s="41">
        <v>2054.5700000000002</v>
      </c>
      <c r="G128" s="41">
        <v>2054.2400000000002</v>
      </c>
      <c r="H128" s="41">
        <v>1975.49</v>
      </c>
      <c r="I128" s="41">
        <v>1930.06</v>
      </c>
      <c r="J128" s="41">
        <v>1837.87</v>
      </c>
      <c r="K128" s="41">
        <v>1756.62</v>
      </c>
      <c r="L128" s="41">
        <v>1726.4299999999998</v>
      </c>
      <c r="M128" s="41">
        <v>1728.6499999999999</v>
      </c>
      <c r="N128" s="41">
        <v>1726.4299999999998</v>
      </c>
      <c r="O128" s="41">
        <v>1735.4199999999998</v>
      </c>
      <c r="P128" s="41">
        <v>1750.03</v>
      </c>
      <c r="Q128" s="41">
        <v>1756.1499999999999</v>
      </c>
      <c r="R128" s="41">
        <v>1754.99</v>
      </c>
      <c r="S128" s="41">
        <v>1759.75</v>
      </c>
      <c r="T128" s="41">
        <v>1745.1499999999999</v>
      </c>
      <c r="U128" s="41">
        <v>1720.8999999999999</v>
      </c>
      <c r="V128" s="41">
        <v>1722.1899999999998</v>
      </c>
      <c r="W128" s="41">
        <v>1720.83</v>
      </c>
      <c r="X128" s="41">
        <v>1763.11</v>
      </c>
      <c r="Y128" s="41">
        <v>1845.1599999999999</v>
      </c>
    </row>
    <row r="129" spans="1:25" x14ac:dyDescent="0.2">
      <c r="A129" s="23">
        <v>43571</v>
      </c>
      <c r="B129" s="41">
        <v>1905.98</v>
      </c>
      <c r="C129" s="41">
        <v>1976.9499999999998</v>
      </c>
      <c r="D129" s="41">
        <v>2056.3000000000002</v>
      </c>
      <c r="E129" s="41">
        <v>2066.66</v>
      </c>
      <c r="F129" s="41">
        <v>2068.34</v>
      </c>
      <c r="G129" s="41">
        <v>2065.21</v>
      </c>
      <c r="H129" s="41">
        <v>2006.8</v>
      </c>
      <c r="I129" s="41">
        <v>1947.6899999999998</v>
      </c>
      <c r="J129" s="41">
        <v>1850.75</v>
      </c>
      <c r="K129" s="41">
        <v>1784.1699999999998</v>
      </c>
      <c r="L129" s="41">
        <v>1757.6299999999999</v>
      </c>
      <c r="M129" s="41">
        <v>1735.86</v>
      </c>
      <c r="N129" s="41">
        <v>1750.3899999999999</v>
      </c>
      <c r="O129" s="41">
        <v>1765.1999999999998</v>
      </c>
      <c r="P129" s="41">
        <v>1767.82</v>
      </c>
      <c r="Q129" s="41">
        <v>1766.01</v>
      </c>
      <c r="R129" s="41">
        <v>1757.4299999999998</v>
      </c>
      <c r="S129" s="41">
        <v>1759.55</v>
      </c>
      <c r="T129" s="41">
        <v>1770.82</v>
      </c>
      <c r="U129" s="41">
        <v>1730.4499999999998</v>
      </c>
      <c r="V129" s="41">
        <v>1745.08</v>
      </c>
      <c r="W129" s="41">
        <v>1740.4499999999998</v>
      </c>
      <c r="X129" s="41">
        <v>1822.3799999999999</v>
      </c>
      <c r="Y129" s="41">
        <v>1897.23</v>
      </c>
    </row>
    <row r="130" spans="1:25" x14ac:dyDescent="0.2">
      <c r="A130" s="23">
        <v>43572</v>
      </c>
      <c r="B130" s="41">
        <v>1923.61</v>
      </c>
      <c r="C130" s="41">
        <v>1986.29</v>
      </c>
      <c r="D130" s="41">
        <v>2036.1799999999998</v>
      </c>
      <c r="E130" s="41">
        <v>2046.03</v>
      </c>
      <c r="F130" s="41">
        <v>2048.06</v>
      </c>
      <c r="G130" s="41">
        <v>2048.5700000000002</v>
      </c>
      <c r="H130" s="41">
        <v>1984.71</v>
      </c>
      <c r="I130" s="41">
        <v>1924.6699999999998</v>
      </c>
      <c r="J130" s="41">
        <v>1830.1699999999998</v>
      </c>
      <c r="K130" s="41">
        <v>1771.1</v>
      </c>
      <c r="L130" s="41">
        <v>1741.78</v>
      </c>
      <c r="M130" s="41">
        <v>1749.71</v>
      </c>
      <c r="N130" s="41">
        <v>1738.51</v>
      </c>
      <c r="O130" s="41">
        <v>1741.53</v>
      </c>
      <c r="P130" s="41">
        <v>1750.3799999999999</v>
      </c>
      <c r="Q130" s="41">
        <v>1772.61</v>
      </c>
      <c r="R130" s="41">
        <v>1769.61</v>
      </c>
      <c r="S130" s="41">
        <v>1754.55</v>
      </c>
      <c r="T130" s="41">
        <v>1763.1899999999998</v>
      </c>
      <c r="U130" s="41">
        <v>1765.6699999999998</v>
      </c>
      <c r="V130" s="41">
        <v>1755.3999999999999</v>
      </c>
      <c r="W130" s="41">
        <v>1762.1</v>
      </c>
      <c r="X130" s="41">
        <v>1792.6899999999998</v>
      </c>
      <c r="Y130" s="41">
        <v>1865.3</v>
      </c>
    </row>
    <row r="131" spans="1:25" x14ac:dyDescent="0.2">
      <c r="A131" s="23">
        <v>43573</v>
      </c>
      <c r="B131" s="41">
        <v>1896.29</v>
      </c>
      <c r="C131" s="41">
        <v>1964.5</v>
      </c>
      <c r="D131" s="41">
        <v>2022.98</v>
      </c>
      <c r="E131" s="41">
        <v>2020.76</v>
      </c>
      <c r="F131" s="41">
        <v>2025.3999999999999</v>
      </c>
      <c r="G131" s="41">
        <v>2024.85</v>
      </c>
      <c r="H131" s="41">
        <v>1966.79</v>
      </c>
      <c r="I131" s="41">
        <v>1907.27</v>
      </c>
      <c r="J131" s="41">
        <v>1836.6999999999998</v>
      </c>
      <c r="K131" s="41">
        <v>1764.53</v>
      </c>
      <c r="L131" s="41">
        <v>1733.52</v>
      </c>
      <c r="M131" s="41">
        <v>1750.12</v>
      </c>
      <c r="N131" s="41">
        <v>1734.33</v>
      </c>
      <c r="O131" s="41">
        <v>1738.49</v>
      </c>
      <c r="P131" s="41">
        <v>1735.34</v>
      </c>
      <c r="Q131" s="41">
        <v>1735.78</v>
      </c>
      <c r="R131" s="41">
        <v>1735.9199999999998</v>
      </c>
      <c r="S131" s="41">
        <v>1738.1</v>
      </c>
      <c r="T131" s="41">
        <v>1741.24</v>
      </c>
      <c r="U131" s="41">
        <v>1743</v>
      </c>
      <c r="V131" s="41">
        <v>1743.51</v>
      </c>
      <c r="W131" s="41">
        <v>1726.33</v>
      </c>
      <c r="X131" s="41">
        <v>1759.84</v>
      </c>
      <c r="Y131" s="41">
        <v>1827.1399999999999</v>
      </c>
    </row>
    <row r="132" spans="1:25" x14ac:dyDescent="0.2">
      <c r="A132" s="23">
        <v>43574</v>
      </c>
      <c r="B132" s="41">
        <v>1910.1999999999998</v>
      </c>
      <c r="C132" s="41">
        <v>1976.1499999999999</v>
      </c>
      <c r="D132" s="41">
        <v>2031.3</v>
      </c>
      <c r="E132" s="41">
        <v>2035.73</v>
      </c>
      <c r="F132" s="41">
        <v>2034.8999999999999</v>
      </c>
      <c r="G132" s="41">
        <v>2034.23</v>
      </c>
      <c r="H132" s="41">
        <v>1980.6699999999998</v>
      </c>
      <c r="I132" s="41">
        <v>1917.62</v>
      </c>
      <c r="J132" s="41">
        <v>1837.23</v>
      </c>
      <c r="K132" s="41">
        <v>1772.31</v>
      </c>
      <c r="L132" s="41">
        <v>1738.83</v>
      </c>
      <c r="M132" s="41">
        <v>1737.86</v>
      </c>
      <c r="N132" s="41">
        <v>1726.99</v>
      </c>
      <c r="O132" s="41">
        <v>1725.9399999999998</v>
      </c>
      <c r="P132" s="41">
        <v>1729.46</v>
      </c>
      <c r="Q132" s="41">
        <v>1728.8</v>
      </c>
      <c r="R132" s="41">
        <v>1727.8899999999999</v>
      </c>
      <c r="S132" s="41">
        <v>1719.78</v>
      </c>
      <c r="T132" s="41">
        <v>1724.1999999999998</v>
      </c>
      <c r="U132" s="41">
        <v>1722.1799999999998</v>
      </c>
      <c r="V132" s="41">
        <v>1724.59</v>
      </c>
      <c r="W132" s="41">
        <v>1720.6899999999998</v>
      </c>
      <c r="X132" s="41">
        <v>1743.24</v>
      </c>
      <c r="Y132" s="41">
        <v>1819.33</v>
      </c>
    </row>
    <row r="133" spans="1:25" x14ac:dyDescent="0.2">
      <c r="A133" s="23">
        <v>43575</v>
      </c>
      <c r="B133" s="41">
        <v>1906.09</v>
      </c>
      <c r="C133" s="41">
        <v>1973.6</v>
      </c>
      <c r="D133" s="41">
        <v>2032.07</v>
      </c>
      <c r="E133" s="41">
        <v>2034.37</v>
      </c>
      <c r="F133" s="41">
        <v>2037.9199999999998</v>
      </c>
      <c r="G133" s="41">
        <v>2028.85</v>
      </c>
      <c r="H133" s="41">
        <v>1973.81</v>
      </c>
      <c r="I133" s="41">
        <v>1940.85</v>
      </c>
      <c r="J133" s="41">
        <v>1862.6599999999999</v>
      </c>
      <c r="K133" s="41">
        <v>1742.6799999999998</v>
      </c>
      <c r="L133" s="41">
        <v>1699.1</v>
      </c>
      <c r="M133" s="41">
        <v>1705.1299999999999</v>
      </c>
      <c r="N133" s="41">
        <v>1712.21</v>
      </c>
      <c r="O133" s="41">
        <v>1719.46</v>
      </c>
      <c r="P133" s="41">
        <v>1725.24</v>
      </c>
      <c r="Q133" s="41">
        <v>1733.07</v>
      </c>
      <c r="R133" s="41">
        <v>1731.71</v>
      </c>
      <c r="S133" s="41">
        <v>1737.3899999999999</v>
      </c>
      <c r="T133" s="41">
        <v>1730.1699999999998</v>
      </c>
      <c r="U133" s="41">
        <v>1696.53</v>
      </c>
      <c r="V133" s="41">
        <v>1695.6499999999999</v>
      </c>
      <c r="W133" s="41">
        <v>1788.21</v>
      </c>
      <c r="X133" s="41">
        <v>1896.25</v>
      </c>
      <c r="Y133" s="41">
        <v>1938.73</v>
      </c>
    </row>
    <row r="134" spans="1:25" x14ac:dyDescent="0.2">
      <c r="A134" s="23">
        <v>43576</v>
      </c>
      <c r="B134" s="41">
        <v>1849.1699999999998</v>
      </c>
      <c r="C134" s="41">
        <v>1872.23</v>
      </c>
      <c r="D134" s="41">
        <v>1899.31</v>
      </c>
      <c r="E134" s="41">
        <v>1904</v>
      </c>
      <c r="F134" s="41">
        <v>1907.97</v>
      </c>
      <c r="G134" s="41">
        <v>1896.56</v>
      </c>
      <c r="H134" s="41">
        <v>1883.8</v>
      </c>
      <c r="I134" s="41">
        <v>1872.57</v>
      </c>
      <c r="J134" s="41">
        <v>1831.21</v>
      </c>
      <c r="K134" s="41">
        <v>1793</v>
      </c>
      <c r="L134" s="41">
        <v>1776.6799999999998</v>
      </c>
      <c r="M134" s="41">
        <v>1788.52</v>
      </c>
      <c r="N134" s="41">
        <v>1803.56</v>
      </c>
      <c r="O134" s="41">
        <v>1815.71</v>
      </c>
      <c r="P134" s="41">
        <v>1821.9499999999998</v>
      </c>
      <c r="Q134" s="41">
        <v>1842.03</v>
      </c>
      <c r="R134" s="41">
        <v>1862.84</v>
      </c>
      <c r="S134" s="41">
        <v>1844.71</v>
      </c>
      <c r="T134" s="41">
        <v>1810.12</v>
      </c>
      <c r="U134" s="41">
        <v>1784.1799999999998</v>
      </c>
      <c r="V134" s="41">
        <v>1753.46</v>
      </c>
      <c r="W134" s="41">
        <v>1755.78</v>
      </c>
      <c r="X134" s="41">
        <v>1759.27</v>
      </c>
      <c r="Y134" s="41">
        <v>1803.09</v>
      </c>
    </row>
    <row r="135" spans="1:25" x14ac:dyDescent="0.2">
      <c r="A135" s="23">
        <v>43577</v>
      </c>
      <c r="B135" s="41">
        <v>1806.86</v>
      </c>
      <c r="C135" s="41">
        <v>1825.75</v>
      </c>
      <c r="D135" s="41">
        <v>1866.5</v>
      </c>
      <c r="E135" s="41">
        <v>1898.1899999999998</v>
      </c>
      <c r="F135" s="41">
        <v>1910.23</v>
      </c>
      <c r="G135" s="41">
        <v>1870.26</v>
      </c>
      <c r="H135" s="41">
        <v>1852.82</v>
      </c>
      <c r="I135" s="41">
        <v>1845.6799999999998</v>
      </c>
      <c r="J135" s="41">
        <v>1837.1399999999999</v>
      </c>
      <c r="K135" s="41">
        <v>1844.4499999999998</v>
      </c>
      <c r="L135" s="41">
        <v>1839.78</v>
      </c>
      <c r="M135" s="41">
        <v>1837.56</v>
      </c>
      <c r="N135" s="41">
        <v>1836.87</v>
      </c>
      <c r="O135" s="41">
        <v>1842.02</v>
      </c>
      <c r="P135" s="41">
        <v>1848.54</v>
      </c>
      <c r="Q135" s="41">
        <v>1857.75</v>
      </c>
      <c r="R135" s="41">
        <v>1854.09</v>
      </c>
      <c r="S135" s="41">
        <v>1832.9199999999998</v>
      </c>
      <c r="T135" s="41">
        <v>1829.74</v>
      </c>
      <c r="U135" s="41">
        <v>1816.24</v>
      </c>
      <c r="V135" s="41">
        <v>1804.99</v>
      </c>
      <c r="W135" s="41">
        <v>1811.73</v>
      </c>
      <c r="X135" s="41">
        <v>1838.1</v>
      </c>
      <c r="Y135" s="41">
        <v>1850.6599999999999</v>
      </c>
    </row>
    <row r="136" spans="1:25" x14ac:dyDescent="0.2">
      <c r="A136" s="23">
        <v>43578</v>
      </c>
      <c r="B136" s="41">
        <v>1817.37</v>
      </c>
      <c r="C136" s="41">
        <v>1861.35</v>
      </c>
      <c r="D136" s="41">
        <v>1891.9199999999998</v>
      </c>
      <c r="E136" s="41">
        <v>1901.1</v>
      </c>
      <c r="F136" s="41">
        <v>1906.62</v>
      </c>
      <c r="G136" s="41">
        <v>1881</v>
      </c>
      <c r="H136" s="41">
        <v>1861.08</v>
      </c>
      <c r="I136" s="41">
        <v>1872.6599999999999</v>
      </c>
      <c r="J136" s="41">
        <v>1845.99</v>
      </c>
      <c r="K136" s="41">
        <v>1853.05</v>
      </c>
      <c r="L136" s="41">
        <v>1843.78</v>
      </c>
      <c r="M136" s="41">
        <v>1855.58</v>
      </c>
      <c r="N136" s="41">
        <v>1846.34</v>
      </c>
      <c r="O136" s="41">
        <v>1852.8</v>
      </c>
      <c r="P136" s="41">
        <v>1869.8999999999999</v>
      </c>
      <c r="Q136" s="41">
        <v>1876.75</v>
      </c>
      <c r="R136" s="41">
        <v>1871.12</v>
      </c>
      <c r="S136" s="41">
        <v>1873.99</v>
      </c>
      <c r="T136" s="41">
        <v>1859.6699999999998</v>
      </c>
      <c r="U136" s="41">
        <v>1835.85</v>
      </c>
      <c r="V136" s="41">
        <v>1819.9099999999999</v>
      </c>
      <c r="W136" s="41">
        <v>1821.27</v>
      </c>
      <c r="X136" s="41">
        <v>1852.9299999999998</v>
      </c>
      <c r="Y136" s="41">
        <v>1884.08</v>
      </c>
    </row>
    <row r="137" spans="1:25" x14ac:dyDescent="0.2">
      <c r="A137" s="23">
        <v>43579</v>
      </c>
      <c r="B137" s="41">
        <v>1780.12</v>
      </c>
      <c r="C137" s="41">
        <v>1818.54</v>
      </c>
      <c r="D137" s="41">
        <v>1851.74</v>
      </c>
      <c r="E137" s="41">
        <v>1859.8</v>
      </c>
      <c r="F137" s="41">
        <v>1880.22</v>
      </c>
      <c r="G137" s="41">
        <v>1874.74</v>
      </c>
      <c r="H137" s="41">
        <v>1856.1899999999998</v>
      </c>
      <c r="I137" s="41">
        <v>1822.99</v>
      </c>
      <c r="J137" s="41">
        <v>1788.72</v>
      </c>
      <c r="K137" s="41">
        <v>1804.6299999999999</v>
      </c>
      <c r="L137" s="41">
        <v>1836.96</v>
      </c>
      <c r="M137" s="41">
        <v>1854.48</v>
      </c>
      <c r="N137" s="41">
        <v>1846.74</v>
      </c>
      <c r="O137" s="41">
        <v>1855.57</v>
      </c>
      <c r="P137" s="41">
        <v>1863.1</v>
      </c>
      <c r="Q137" s="41">
        <v>1869.1799999999998</v>
      </c>
      <c r="R137" s="41">
        <v>1874.36</v>
      </c>
      <c r="S137" s="41">
        <v>1874.46</v>
      </c>
      <c r="T137" s="41">
        <v>1861.37</v>
      </c>
      <c r="U137" s="41">
        <v>1850.4499999999998</v>
      </c>
      <c r="V137" s="41">
        <v>1825.74</v>
      </c>
      <c r="W137" s="41">
        <v>1816.73</v>
      </c>
      <c r="X137" s="41">
        <v>1827.31</v>
      </c>
      <c r="Y137" s="41">
        <v>1861.87</v>
      </c>
    </row>
    <row r="138" spans="1:25" x14ac:dyDescent="0.2">
      <c r="A138" s="23">
        <v>43580</v>
      </c>
      <c r="B138" s="41">
        <v>1845.9499999999998</v>
      </c>
      <c r="C138" s="41">
        <v>1879.74</v>
      </c>
      <c r="D138" s="41">
        <v>1909.29</v>
      </c>
      <c r="E138" s="41">
        <v>1922.6</v>
      </c>
      <c r="F138" s="41">
        <v>1928.73</v>
      </c>
      <c r="G138" s="41">
        <v>1916.4099999999999</v>
      </c>
      <c r="H138" s="41">
        <v>1878.6799999999998</v>
      </c>
      <c r="I138" s="41">
        <v>1837.11</v>
      </c>
      <c r="J138" s="41">
        <v>1799.35</v>
      </c>
      <c r="K138" s="41">
        <v>1795.57</v>
      </c>
      <c r="L138" s="41">
        <v>1788.49</v>
      </c>
      <c r="M138" s="41">
        <v>1806.25</v>
      </c>
      <c r="N138" s="41">
        <v>1800.3999999999999</v>
      </c>
      <c r="O138" s="41">
        <v>1802.53</v>
      </c>
      <c r="P138" s="41">
        <v>1810.74</v>
      </c>
      <c r="Q138" s="41">
        <v>1827.56</v>
      </c>
      <c r="R138" s="41">
        <v>1838.21</v>
      </c>
      <c r="S138" s="41">
        <v>1835.82</v>
      </c>
      <c r="T138" s="41">
        <v>1819.46</v>
      </c>
      <c r="U138" s="41">
        <v>1803.78</v>
      </c>
      <c r="V138" s="41">
        <v>1788.25</v>
      </c>
      <c r="W138" s="41">
        <v>1788.61</v>
      </c>
      <c r="X138" s="41">
        <v>1774.47</v>
      </c>
      <c r="Y138" s="41">
        <v>1829.52</v>
      </c>
    </row>
    <row r="139" spans="1:25" x14ac:dyDescent="0.2">
      <c r="A139" s="23">
        <v>43581</v>
      </c>
      <c r="B139" s="41">
        <v>1865.73</v>
      </c>
      <c r="C139" s="41">
        <v>1897.79</v>
      </c>
      <c r="D139" s="41">
        <v>1911.4399999999998</v>
      </c>
      <c r="E139" s="41">
        <v>1918.1499999999999</v>
      </c>
      <c r="F139" s="41">
        <v>1923.4499999999998</v>
      </c>
      <c r="G139" s="41">
        <v>1910.85</v>
      </c>
      <c r="H139" s="41">
        <v>1882.12</v>
      </c>
      <c r="I139" s="41">
        <v>1845.49</v>
      </c>
      <c r="J139" s="41">
        <v>1816.1499999999999</v>
      </c>
      <c r="K139" s="41">
        <v>1808.55</v>
      </c>
      <c r="L139" s="41">
        <v>1812.03</v>
      </c>
      <c r="M139" s="41">
        <v>1819.59</v>
      </c>
      <c r="N139" s="41">
        <v>1822.6299999999999</v>
      </c>
      <c r="O139" s="41">
        <v>1823.22</v>
      </c>
      <c r="P139" s="41">
        <v>1831.27</v>
      </c>
      <c r="Q139" s="41">
        <v>1839.54</v>
      </c>
      <c r="R139" s="41">
        <v>1844.35</v>
      </c>
      <c r="S139" s="41">
        <v>1832.82</v>
      </c>
      <c r="T139" s="41">
        <v>1815.62</v>
      </c>
      <c r="U139" s="41">
        <v>1784.8</v>
      </c>
      <c r="V139" s="41">
        <v>1777.47</v>
      </c>
      <c r="W139" s="41">
        <v>1786.76</v>
      </c>
      <c r="X139" s="41">
        <v>1815.87</v>
      </c>
      <c r="Y139" s="41">
        <v>1848.6599999999999</v>
      </c>
    </row>
    <row r="140" spans="1:25" x14ac:dyDescent="0.2">
      <c r="A140" s="23">
        <v>43582</v>
      </c>
      <c r="B140" s="41">
        <v>1853.1299999999999</v>
      </c>
      <c r="C140" s="41">
        <v>1845.77</v>
      </c>
      <c r="D140" s="41">
        <v>1854.9499999999998</v>
      </c>
      <c r="E140" s="41">
        <v>1863.47</v>
      </c>
      <c r="F140" s="41">
        <v>1888.05</v>
      </c>
      <c r="G140" s="41">
        <v>1870.1799999999998</v>
      </c>
      <c r="H140" s="41">
        <v>1866.6699999999998</v>
      </c>
      <c r="I140" s="41">
        <v>1843.3999999999999</v>
      </c>
      <c r="J140" s="41">
        <v>1798.74</v>
      </c>
      <c r="K140" s="41">
        <v>1777.6799999999998</v>
      </c>
      <c r="L140" s="41">
        <v>1764.99</v>
      </c>
      <c r="M140" s="41">
        <v>1778.04</v>
      </c>
      <c r="N140" s="41">
        <v>1779.26</v>
      </c>
      <c r="O140" s="41">
        <v>1774</v>
      </c>
      <c r="P140" s="41">
        <v>1780.83</v>
      </c>
      <c r="Q140" s="41">
        <v>1794.48</v>
      </c>
      <c r="R140" s="41">
        <v>1798.82</v>
      </c>
      <c r="S140" s="41">
        <v>1806.1899999999998</v>
      </c>
      <c r="T140" s="41">
        <v>1813.8</v>
      </c>
      <c r="U140" s="41">
        <v>1826.04</v>
      </c>
      <c r="V140" s="41">
        <v>1795.84</v>
      </c>
      <c r="W140" s="41">
        <v>1782.55</v>
      </c>
      <c r="X140" s="41">
        <v>1798.36</v>
      </c>
      <c r="Y140" s="41">
        <v>1817.01</v>
      </c>
    </row>
    <row r="141" spans="1:25" x14ac:dyDescent="0.2">
      <c r="A141" s="23">
        <v>43583</v>
      </c>
      <c r="B141" s="41">
        <v>1780.22</v>
      </c>
      <c r="C141" s="41">
        <v>1851.1899999999998</v>
      </c>
      <c r="D141" s="41">
        <v>1887.1399999999999</v>
      </c>
      <c r="E141" s="41">
        <v>1909.56</v>
      </c>
      <c r="F141" s="41">
        <v>1912.1399999999999</v>
      </c>
      <c r="G141" s="41">
        <v>1904.34</v>
      </c>
      <c r="H141" s="41">
        <v>1913.82</v>
      </c>
      <c r="I141" s="41">
        <v>1870.25</v>
      </c>
      <c r="J141" s="41">
        <v>1831.82</v>
      </c>
      <c r="K141" s="41">
        <v>1792.6299999999999</v>
      </c>
      <c r="L141" s="41">
        <v>1781.75</v>
      </c>
      <c r="M141" s="41">
        <v>1782.59</v>
      </c>
      <c r="N141" s="41">
        <v>1808.82</v>
      </c>
      <c r="O141" s="41">
        <v>1826.55</v>
      </c>
      <c r="P141" s="41">
        <v>1849.59</v>
      </c>
      <c r="Q141" s="41">
        <v>1860.11</v>
      </c>
      <c r="R141" s="41">
        <v>1841.6399999999999</v>
      </c>
      <c r="S141" s="41">
        <v>1813.9199999999998</v>
      </c>
      <c r="T141" s="41">
        <v>1779.6499999999999</v>
      </c>
      <c r="U141" s="41">
        <v>1734.83</v>
      </c>
      <c r="V141" s="41">
        <v>1712.3999999999999</v>
      </c>
      <c r="W141" s="41">
        <v>1720.4299999999998</v>
      </c>
      <c r="X141" s="41">
        <v>1731.1299999999999</v>
      </c>
      <c r="Y141" s="41">
        <v>1768.6699999999998</v>
      </c>
    </row>
    <row r="142" spans="1:25" x14ac:dyDescent="0.2">
      <c r="A142" s="23">
        <v>43584</v>
      </c>
      <c r="B142" s="41">
        <v>1851.35</v>
      </c>
      <c r="C142" s="41">
        <v>1881.37</v>
      </c>
      <c r="D142" s="41">
        <v>1901.46</v>
      </c>
      <c r="E142" s="41">
        <v>1906.86</v>
      </c>
      <c r="F142" s="41">
        <v>1915.07</v>
      </c>
      <c r="G142" s="41">
        <v>1903.1899999999998</v>
      </c>
      <c r="H142" s="41">
        <v>1891.28</v>
      </c>
      <c r="I142" s="41">
        <v>1849.58</v>
      </c>
      <c r="J142" s="41">
        <v>1809.08</v>
      </c>
      <c r="K142" s="41">
        <v>1797.8899999999999</v>
      </c>
      <c r="L142" s="41">
        <v>1777.97</v>
      </c>
      <c r="M142" s="41">
        <v>1795.3</v>
      </c>
      <c r="N142" s="41">
        <v>1795.47</v>
      </c>
      <c r="O142" s="41">
        <v>1796.78</v>
      </c>
      <c r="P142" s="41">
        <v>1803.97</v>
      </c>
      <c r="Q142" s="41">
        <v>1812.83</v>
      </c>
      <c r="R142" s="41">
        <v>1812.09</v>
      </c>
      <c r="S142" s="41">
        <v>1812.76</v>
      </c>
      <c r="T142" s="41">
        <v>1797.22</v>
      </c>
      <c r="U142" s="41">
        <v>1786.27</v>
      </c>
      <c r="V142" s="41">
        <v>1756.1799999999998</v>
      </c>
      <c r="W142" s="41">
        <v>1737.3999999999999</v>
      </c>
      <c r="X142" s="41">
        <v>1765.1299999999999</v>
      </c>
      <c r="Y142" s="41">
        <v>1796.05</v>
      </c>
    </row>
    <row r="143" spans="1:25" x14ac:dyDescent="0.2">
      <c r="A143" s="23">
        <v>43585</v>
      </c>
      <c r="B143" s="41">
        <v>1858.46</v>
      </c>
      <c r="C143" s="41">
        <v>1891.73</v>
      </c>
      <c r="D143" s="41">
        <v>1920.72</v>
      </c>
      <c r="E143" s="41">
        <v>1925.9499999999998</v>
      </c>
      <c r="F143" s="41">
        <v>1929.6699999999998</v>
      </c>
      <c r="G143" s="41">
        <v>1912.1899999999998</v>
      </c>
      <c r="H143" s="41">
        <v>1852.84</v>
      </c>
      <c r="I143" s="41">
        <v>1798.4299999999998</v>
      </c>
      <c r="J143" s="41">
        <v>1782.56</v>
      </c>
      <c r="K143" s="41">
        <v>1783.4199999999998</v>
      </c>
      <c r="L143" s="41">
        <v>1784.97</v>
      </c>
      <c r="M143" s="41">
        <v>1771.87</v>
      </c>
      <c r="N143" s="41">
        <v>1772.3799999999999</v>
      </c>
      <c r="O143" s="41">
        <v>1771.4399999999998</v>
      </c>
      <c r="P143" s="41">
        <v>1785.28</v>
      </c>
      <c r="Q143" s="41">
        <v>1790.9399999999998</v>
      </c>
      <c r="R143" s="41">
        <v>1788.3999999999999</v>
      </c>
      <c r="S143" s="41">
        <v>1778.46</v>
      </c>
      <c r="T143" s="41">
        <v>1765.01</v>
      </c>
      <c r="U143" s="41">
        <v>1757.98</v>
      </c>
      <c r="V143" s="41">
        <v>1746.51</v>
      </c>
      <c r="W143" s="41">
        <v>1744.01</v>
      </c>
      <c r="X143" s="41">
        <v>1762.52</v>
      </c>
      <c r="Y143" s="41">
        <v>1780.82</v>
      </c>
    </row>
    <row r="144" spans="1:25" ht="29.25" customHeight="1" x14ac:dyDescent="0.2"/>
    <row r="145" spans="1:25" ht="14.25" x14ac:dyDescent="0.2">
      <c r="A145" s="145" t="s">
        <v>115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</row>
    <row r="146" spans="1:25" ht="13.5" x14ac:dyDescent="0.2">
      <c r="E146" s="33"/>
    </row>
    <row r="147" spans="1:25" ht="12.75" x14ac:dyDescent="0.2">
      <c r="A147" s="138" t="s">
        <v>51</v>
      </c>
      <c r="B147" s="140" t="s">
        <v>52</v>
      </c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2"/>
    </row>
    <row r="148" spans="1:25" x14ac:dyDescent="0.2">
      <c r="A148" s="139"/>
      <c r="B148" s="49" t="s">
        <v>66</v>
      </c>
      <c r="C148" s="50" t="s">
        <v>67</v>
      </c>
      <c r="D148" s="51" t="s">
        <v>68</v>
      </c>
      <c r="E148" s="50" t="s">
        <v>69</v>
      </c>
      <c r="F148" s="50" t="s">
        <v>70</v>
      </c>
      <c r="G148" s="50" t="s">
        <v>71</v>
      </c>
      <c r="H148" s="50" t="s">
        <v>72</v>
      </c>
      <c r="I148" s="50" t="s">
        <v>73</v>
      </c>
      <c r="J148" s="50" t="s">
        <v>74</v>
      </c>
      <c r="K148" s="49" t="s">
        <v>75</v>
      </c>
      <c r="L148" s="50" t="s">
        <v>76</v>
      </c>
      <c r="M148" s="52" t="s">
        <v>77</v>
      </c>
      <c r="N148" s="49" t="s">
        <v>78</v>
      </c>
      <c r="O148" s="50" t="s">
        <v>79</v>
      </c>
      <c r="P148" s="52" t="s">
        <v>80</v>
      </c>
      <c r="Q148" s="51" t="s">
        <v>81</v>
      </c>
      <c r="R148" s="50" t="s">
        <v>82</v>
      </c>
      <c r="S148" s="51" t="s">
        <v>83</v>
      </c>
      <c r="T148" s="50" t="s">
        <v>84</v>
      </c>
      <c r="U148" s="51" t="s">
        <v>85</v>
      </c>
      <c r="V148" s="50" t="s">
        <v>86</v>
      </c>
      <c r="W148" s="51" t="s">
        <v>87</v>
      </c>
      <c r="X148" s="50" t="s">
        <v>88</v>
      </c>
      <c r="Y148" s="50" t="s">
        <v>89</v>
      </c>
    </row>
    <row r="149" spans="1:25" x14ac:dyDescent="0.2">
      <c r="A149" s="23">
        <v>43556</v>
      </c>
      <c r="B149" s="41">
        <v>1302.52</v>
      </c>
      <c r="C149" s="41">
        <v>1335.95</v>
      </c>
      <c r="D149" s="41">
        <v>1353.54</v>
      </c>
      <c r="E149" s="41">
        <v>1370.32</v>
      </c>
      <c r="F149" s="41">
        <v>1359.1599999999999</v>
      </c>
      <c r="G149" s="41">
        <v>1364.22</v>
      </c>
      <c r="H149" s="41">
        <v>1280.9099999999999</v>
      </c>
      <c r="I149" s="41">
        <v>1267.1599999999999</v>
      </c>
      <c r="J149" s="41">
        <v>1210.79</v>
      </c>
      <c r="K149" s="41">
        <v>1186.08</v>
      </c>
      <c r="L149" s="41">
        <v>1171.8499999999999</v>
      </c>
      <c r="M149" s="41">
        <v>1181.3799999999999</v>
      </c>
      <c r="N149" s="41">
        <v>1181.1599999999999</v>
      </c>
      <c r="O149" s="41">
        <v>1190.1099999999999</v>
      </c>
      <c r="P149" s="41">
        <v>1195.28</v>
      </c>
      <c r="Q149" s="41">
        <v>1187.27</v>
      </c>
      <c r="R149" s="41">
        <v>1191.04</v>
      </c>
      <c r="S149" s="41">
        <v>1184.3999999999999</v>
      </c>
      <c r="T149" s="41">
        <v>1163.8599999999999</v>
      </c>
      <c r="U149" s="41">
        <v>1140.8599999999999</v>
      </c>
      <c r="V149" s="41">
        <v>1127.97</v>
      </c>
      <c r="W149" s="41">
        <v>1122.98</v>
      </c>
      <c r="X149" s="41">
        <v>1182.04</v>
      </c>
      <c r="Y149" s="41">
        <v>1276.18</v>
      </c>
    </row>
    <row r="150" spans="1:25" x14ac:dyDescent="0.2">
      <c r="A150" s="23">
        <v>43557</v>
      </c>
      <c r="B150" s="41">
        <v>1339.77</v>
      </c>
      <c r="C150" s="41">
        <v>1440.58</v>
      </c>
      <c r="D150" s="41">
        <v>1488.59</v>
      </c>
      <c r="E150" s="41">
        <v>1498.9299999999998</v>
      </c>
      <c r="F150" s="41">
        <v>1498.25</v>
      </c>
      <c r="G150" s="41">
        <v>1492.23</v>
      </c>
      <c r="H150" s="41">
        <v>1391.6299999999999</v>
      </c>
      <c r="I150" s="41">
        <v>1320.26</v>
      </c>
      <c r="J150" s="41">
        <v>1231.28</v>
      </c>
      <c r="K150" s="41">
        <v>1144.04</v>
      </c>
      <c r="L150" s="41">
        <v>1115.19</v>
      </c>
      <c r="M150" s="41">
        <v>1125.42</v>
      </c>
      <c r="N150" s="41">
        <v>1124.52</v>
      </c>
      <c r="O150" s="41">
        <v>1128</v>
      </c>
      <c r="P150" s="41">
        <v>1138.73</v>
      </c>
      <c r="Q150" s="41">
        <v>1152.81</v>
      </c>
      <c r="R150" s="41">
        <v>1146.28</v>
      </c>
      <c r="S150" s="41">
        <v>1141.6600000000001</v>
      </c>
      <c r="T150" s="41">
        <v>1119.8599999999999</v>
      </c>
      <c r="U150" s="41">
        <v>1107.5</v>
      </c>
      <c r="V150" s="41">
        <v>1105.8899999999999</v>
      </c>
      <c r="W150" s="41">
        <v>1098.6199999999999</v>
      </c>
      <c r="X150" s="41">
        <v>1138.57</v>
      </c>
      <c r="Y150" s="41">
        <v>1233.7</v>
      </c>
    </row>
    <row r="151" spans="1:25" x14ac:dyDescent="0.2">
      <c r="A151" s="23">
        <v>43558</v>
      </c>
      <c r="B151" s="41">
        <v>1342.8799999999999</v>
      </c>
      <c r="C151" s="41">
        <v>1434.29</v>
      </c>
      <c r="D151" s="41">
        <v>1416.97</v>
      </c>
      <c r="E151" s="41">
        <v>1416.78</v>
      </c>
      <c r="F151" s="41">
        <v>1415.33</v>
      </c>
      <c r="G151" s="41">
        <v>1442.48</v>
      </c>
      <c r="H151" s="41">
        <v>1394.82</v>
      </c>
      <c r="I151" s="41">
        <v>1320.1399999999999</v>
      </c>
      <c r="J151" s="41">
        <v>1233.1299999999999</v>
      </c>
      <c r="K151" s="41">
        <v>1161.94</v>
      </c>
      <c r="L151" s="41">
        <v>1143.74</v>
      </c>
      <c r="M151" s="41">
        <v>1153.05</v>
      </c>
      <c r="N151" s="41">
        <v>1143.77</v>
      </c>
      <c r="O151" s="41">
        <v>1153.29</v>
      </c>
      <c r="P151" s="41">
        <v>1160.83</v>
      </c>
      <c r="Q151" s="41">
        <v>1168.3</v>
      </c>
      <c r="R151" s="41">
        <v>1174.49</v>
      </c>
      <c r="S151" s="41">
        <v>1173.83</v>
      </c>
      <c r="T151" s="41">
        <v>1151.6600000000001</v>
      </c>
      <c r="U151" s="41">
        <v>1129.3399999999999</v>
      </c>
      <c r="V151" s="41">
        <v>1117.03</v>
      </c>
      <c r="W151" s="41">
        <v>1109.7</v>
      </c>
      <c r="X151" s="41">
        <v>1157.8999999999999</v>
      </c>
      <c r="Y151" s="41">
        <v>1273.9099999999999</v>
      </c>
    </row>
    <row r="152" spans="1:25" x14ac:dyDescent="0.2">
      <c r="A152" s="23">
        <v>43559</v>
      </c>
      <c r="B152" s="41">
        <v>1326.95</v>
      </c>
      <c r="C152" s="41">
        <v>1414.3899999999999</v>
      </c>
      <c r="D152" s="41">
        <v>1448.98</v>
      </c>
      <c r="E152" s="41">
        <v>1447.52</v>
      </c>
      <c r="F152" s="41">
        <v>1439.78</v>
      </c>
      <c r="G152" s="41">
        <v>1452.75</v>
      </c>
      <c r="H152" s="41">
        <v>1373.87</v>
      </c>
      <c r="I152" s="41">
        <v>1315.55</v>
      </c>
      <c r="J152" s="41">
        <v>1225.3699999999999</v>
      </c>
      <c r="K152" s="41">
        <v>1162.6699999999998</v>
      </c>
      <c r="L152" s="41">
        <v>1135.99</v>
      </c>
      <c r="M152" s="41">
        <v>1136.75</v>
      </c>
      <c r="N152" s="41">
        <v>1124.8</v>
      </c>
      <c r="O152" s="41">
        <v>1148.55</v>
      </c>
      <c r="P152" s="41">
        <v>1160.58</v>
      </c>
      <c r="Q152" s="41">
        <v>1167.3599999999999</v>
      </c>
      <c r="R152" s="41">
        <v>1172.7</v>
      </c>
      <c r="S152" s="41">
        <v>1181.6699999999998</v>
      </c>
      <c r="T152" s="41">
        <v>1163.8499999999999</v>
      </c>
      <c r="U152" s="41">
        <v>1126.6399999999999</v>
      </c>
      <c r="V152" s="41">
        <v>1115.46</v>
      </c>
      <c r="W152" s="41">
        <v>1117.21</v>
      </c>
      <c r="X152" s="41">
        <v>1194.0899999999999</v>
      </c>
      <c r="Y152" s="41">
        <v>1331.3999999999999</v>
      </c>
    </row>
    <row r="153" spans="1:25" x14ac:dyDescent="0.2">
      <c r="A153" s="23">
        <v>43560</v>
      </c>
      <c r="B153" s="41">
        <v>1321.6599999999999</v>
      </c>
      <c r="C153" s="41">
        <v>1405</v>
      </c>
      <c r="D153" s="41">
        <v>1457.87</v>
      </c>
      <c r="E153" s="41">
        <v>1453.31</v>
      </c>
      <c r="F153" s="41">
        <v>1451.53</v>
      </c>
      <c r="G153" s="41">
        <v>1449.1899999999998</v>
      </c>
      <c r="H153" s="41">
        <v>1388.74</v>
      </c>
      <c r="I153" s="41">
        <v>1334.34</v>
      </c>
      <c r="J153" s="41">
        <v>1256.18</v>
      </c>
      <c r="K153" s="41">
        <v>1188.27</v>
      </c>
      <c r="L153" s="41">
        <v>1159.1499999999999</v>
      </c>
      <c r="M153" s="41">
        <v>1151.56</v>
      </c>
      <c r="N153" s="41">
        <v>1145.3700000000001</v>
      </c>
      <c r="O153" s="41">
        <v>1140.96</v>
      </c>
      <c r="P153" s="41">
        <v>1147.5</v>
      </c>
      <c r="Q153" s="41">
        <v>1148.44</v>
      </c>
      <c r="R153" s="41">
        <v>1149.27</v>
      </c>
      <c r="S153" s="41">
        <v>1161.8799999999999</v>
      </c>
      <c r="T153" s="41">
        <v>1153.8</v>
      </c>
      <c r="U153" s="41">
        <v>1161.82</v>
      </c>
      <c r="V153" s="41">
        <v>1171.0999999999999</v>
      </c>
      <c r="W153" s="41">
        <v>1177.47</v>
      </c>
      <c r="X153" s="41">
        <v>1213.6699999999998</v>
      </c>
      <c r="Y153" s="41">
        <v>1300.52</v>
      </c>
    </row>
    <row r="154" spans="1:25" x14ac:dyDescent="0.2">
      <c r="A154" s="23">
        <v>43561</v>
      </c>
      <c r="B154" s="41">
        <v>1358.23</v>
      </c>
      <c r="C154" s="41">
        <v>1432.86</v>
      </c>
      <c r="D154" s="41">
        <v>1454.99</v>
      </c>
      <c r="E154" s="41">
        <v>1447.34</v>
      </c>
      <c r="F154" s="41">
        <v>1446.86</v>
      </c>
      <c r="G154" s="41">
        <v>1456.23</v>
      </c>
      <c r="H154" s="41">
        <v>1382.99</v>
      </c>
      <c r="I154" s="41">
        <v>1383.6599999999999</v>
      </c>
      <c r="J154" s="41">
        <v>1317.4199999999998</v>
      </c>
      <c r="K154" s="41">
        <v>1197.8999999999999</v>
      </c>
      <c r="L154" s="41">
        <v>1144.6299999999999</v>
      </c>
      <c r="M154" s="41">
        <v>1147.3899999999999</v>
      </c>
      <c r="N154" s="41">
        <v>1157.4199999999998</v>
      </c>
      <c r="O154" s="41">
        <v>1172.4299999999998</v>
      </c>
      <c r="P154" s="41">
        <v>1174.8999999999999</v>
      </c>
      <c r="Q154" s="41">
        <v>1177.3899999999999</v>
      </c>
      <c r="R154" s="41">
        <v>1178.03</v>
      </c>
      <c r="S154" s="41">
        <v>1179.1099999999999</v>
      </c>
      <c r="T154" s="41">
        <v>1162.29</v>
      </c>
      <c r="U154" s="41">
        <v>1132.49</v>
      </c>
      <c r="V154" s="41">
        <v>1112.6500000000001</v>
      </c>
      <c r="W154" s="41">
        <v>1093.97</v>
      </c>
      <c r="X154" s="41">
        <v>1116.28</v>
      </c>
      <c r="Y154" s="41">
        <v>1212.9299999999998</v>
      </c>
    </row>
    <row r="155" spans="1:25" x14ac:dyDescent="0.2">
      <c r="A155" s="23">
        <v>43562</v>
      </c>
      <c r="B155" s="41">
        <v>1328.97</v>
      </c>
      <c r="C155" s="41">
        <v>1418.51</v>
      </c>
      <c r="D155" s="41">
        <v>1482.22</v>
      </c>
      <c r="E155" s="41">
        <v>1502.8</v>
      </c>
      <c r="F155" s="41">
        <v>1492.32</v>
      </c>
      <c r="G155" s="41">
        <v>1467.37</v>
      </c>
      <c r="H155" s="41">
        <v>1400.57</v>
      </c>
      <c r="I155" s="41">
        <v>1369.46</v>
      </c>
      <c r="J155" s="41">
        <v>1278.81</v>
      </c>
      <c r="K155" s="41">
        <v>1162.8999999999999</v>
      </c>
      <c r="L155" s="41">
        <v>1127.25</v>
      </c>
      <c r="M155" s="41">
        <v>1115.8899999999999</v>
      </c>
      <c r="N155" s="41">
        <v>1123.5</v>
      </c>
      <c r="O155" s="41">
        <v>1134.05</v>
      </c>
      <c r="P155" s="41">
        <v>1149.3599999999999</v>
      </c>
      <c r="Q155" s="41">
        <v>1160.83</v>
      </c>
      <c r="R155" s="41">
        <v>1167.6299999999999</v>
      </c>
      <c r="S155" s="41">
        <v>1167.5</v>
      </c>
      <c r="T155" s="41">
        <v>1135.8399999999999</v>
      </c>
      <c r="U155" s="41">
        <v>1103.55</v>
      </c>
      <c r="V155" s="41">
        <v>1082.69</v>
      </c>
      <c r="W155" s="41">
        <v>1087.56</v>
      </c>
      <c r="X155" s="41">
        <v>1129.05</v>
      </c>
      <c r="Y155" s="41">
        <v>1228.33</v>
      </c>
    </row>
    <row r="156" spans="1:25" x14ac:dyDescent="0.2">
      <c r="A156" s="23">
        <v>43563</v>
      </c>
      <c r="B156" s="41">
        <v>1344.26</v>
      </c>
      <c r="C156" s="41">
        <v>1438.54</v>
      </c>
      <c r="D156" s="41">
        <v>1511.9099999999999</v>
      </c>
      <c r="E156" s="41">
        <v>1512.35</v>
      </c>
      <c r="F156" s="41">
        <v>1481.11</v>
      </c>
      <c r="G156" s="41">
        <v>1465.3799999999999</v>
      </c>
      <c r="H156" s="41">
        <v>1404.22</v>
      </c>
      <c r="I156" s="41">
        <v>1327.6699999999998</v>
      </c>
      <c r="J156" s="41">
        <v>1237.8799999999999</v>
      </c>
      <c r="K156" s="41">
        <v>1156.58</v>
      </c>
      <c r="L156" s="41">
        <v>1121.27</v>
      </c>
      <c r="M156" s="41">
        <v>1131.23</v>
      </c>
      <c r="N156" s="41">
        <v>1127.43</v>
      </c>
      <c r="O156" s="41">
        <v>1131.9100000000001</v>
      </c>
      <c r="P156" s="41">
        <v>1140.3399999999999</v>
      </c>
      <c r="Q156" s="41">
        <v>1151.79</v>
      </c>
      <c r="R156" s="41">
        <v>1154.9099999999999</v>
      </c>
      <c r="S156" s="41">
        <v>1147.32</v>
      </c>
      <c r="T156" s="41">
        <v>1132.93</v>
      </c>
      <c r="U156" s="41">
        <v>1116.6200000000001</v>
      </c>
      <c r="V156" s="41">
        <v>1105.92</v>
      </c>
      <c r="W156" s="41">
        <v>1121.8399999999999</v>
      </c>
      <c r="X156" s="41">
        <v>1181.1699999999998</v>
      </c>
      <c r="Y156" s="41">
        <v>1280.3499999999999</v>
      </c>
    </row>
    <row r="157" spans="1:25" x14ac:dyDescent="0.2">
      <c r="A157" s="23">
        <v>43564</v>
      </c>
      <c r="B157" s="41">
        <v>1297.21</v>
      </c>
      <c r="C157" s="41">
        <v>1389.21</v>
      </c>
      <c r="D157" s="41">
        <v>1458.09</v>
      </c>
      <c r="E157" s="41">
        <v>1465.3799999999999</v>
      </c>
      <c r="F157" s="41">
        <v>1461.11</v>
      </c>
      <c r="G157" s="41">
        <v>1442.08</v>
      </c>
      <c r="H157" s="41">
        <v>1351.4199999999998</v>
      </c>
      <c r="I157" s="41">
        <v>1296.98</v>
      </c>
      <c r="J157" s="41">
        <v>1230.1299999999999</v>
      </c>
      <c r="K157" s="41">
        <v>1177.79</v>
      </c>
      <c r="L157" s="41">
        <v>1150.29</v>
      </c>
      <c r="M157" s="41">
        <v>1139.69</v>
      </c>
      <c r="N157" s="41">
        <v>1134.25</v>
      </c>
      <c r="O157" s="41">
        <v>1129.6299999999999</v>
      </c>
      <c r="P157" s="41">
        <v>1149.5</v>
      </c>
      <c r="Q157" s="41">
        <v>1159.31</v>
      </c>
      <c r="R157" s="41">
        <v>1160.56</v>
      </c>
      <c r="S157" s="41">
        <v>1162.8699999999999</v>
      </c>
      <c r="T157" s="41">
        <v>1149.6200000000001</v>
      </c>
      <c r="U157" s="41">
        <v>1114.04</v>
      </c>
      <c r="V157" s="41">
        <v>1102</v>
      </c>
      <c r="W157" s="41">
        <v>1110.01</v>
      </c>
      <c r="X157" s="41">
        <v>1130.45</v>
      </c>
      <c r="Y157" s="41">
        <v>1195.33</v>
      </c>
    </row>
    <row r="158" spans="1:25" x14ac:dyDescent="0.2">
      <c r="A158" s="23">
        <v>43565</v>
      </c>
      <c r="B158" s="41">
        <v>1281.9199999999998</v>
      </c>
      <c r="C158" s="41">
        <v>1386.19</v>
      </c>
      <c r="D158" s="41">
        <v>1460.98</v>
      </c>
      <c r="E158" s="41">
        <v>1476.8</v>
      </c>
      <c r="F158" s="41">
        <v>1469.09</v>
      </c>
      <c r="G158" s="41">
        <v>1456.27</v>
      </c>
      <c r="H158" s="41">
        <v>1381.6299999999999</v>
      </c>
      <c r="I158" s="41">
        <v>1307.57</v>
      </c>
      <c r="J158" s="41">
        <v>1214.6799999999998</v>
      </c>
      <c r="K158" s="41">
        <v>1131.57</v>
      </c>
      <c r="L158" s="41">
        <v>1110.6399999999999</v>
      </c>
      <c r="M158" s="41">
        <v>1116.97</v>
      </c>
      <c r="N158" s="41">
        <v>1121.8399999999999</v>
      </c>
      <c r="O158" s="41">
        <v>1124.8599999999999</v>
      </c>
      <c r="P158" s="41">
        <v>1133.57</v>
      </c>
      <c r="Q158" s="41">
        <v>1137.02</v>
      </c>
      <c r="R158" s="41">
        <v>1142.1200000000001</v>
      </c>
      <c r="S158" s="41">
        <v>1143.17</v>
      </c>
      <c r="T158" s="41">
        <v>1127.0999999999999</v>
      </c>
      <c r="U158" s="41">
        <v>1097.96</v>
      </c>
      <c r="V158" s="41">
        <v>1076.3799999999999</v>
      </c>
      <c r="W158" s="41">
        <v>1075.03</v>
      </c>
      <c r="X158" s="41">
        <v>1132.04</v>
      </c>
      <c r="Y158" s="41">
        <v>1247.9199999999998</v>
      </c>
    </row>
    <row r="159" spans="1:25" x14ac:dyDescent="0.2">
      <c r="A159" s="23">
        <v>43566</v>
      </c>
      <c r="B159" s="41">
        <v>1300.54</v>
      </c>
      <c r="C159" s="41">
        <v>1417.3799999999999</v>
      </c>
      <c r="D159" s="41">
        <v>1554.77</v>
      </c>
      <c r="E159" s="41">
        <v>1576.09</v>
      </c>
      <c r="F159" s="41">
        <v>1577.31</v>
      </c>
      <c r="G159" s="41">
        <v>1574.28</v>
      </c>
      <c r="H159" s="41">
        <v>1498.34</v>
      </c>
      <c r="I159" s="41">
        <v>1415.61</v>
      </c>
      <c r="J159" s="41">
        <v>1298.48</v>
      </c>
      <c r="K159" s="41">
        <v>1212.03</v>
      </c>
      <c r="L159" s="41">
        <v>1173.29</v>
      </c>
      <c r="M159" s="41">
        <v>1190.29</v>
      </c>
      <c r="N159" s="41">
        <v>1179.22</v>
      </c>
      <c r="O159" s="41">
        <v>1183.77</v>
      </c>
      <c r="P159" s="41">
        <v>1198</v>
      </c>
      <c r="Q159" s="41">
        <v>1205.3899999999999</v>
      </c>
      <c r="R159" s="41">
        <v>1203.53</v>
      </c>
      <c r="S159" s="41">
        <v>1208.01</v>
      </c>
      <c r="T159" s="41">
        <v>1193.24</v>
      </c>
      <c r="U159" s="41">
        <v>1174.3599999999999</v>
      </c>
      <c r="V159" s="41">
        <v>1169.75</v>
      </c>
      <c r="W159" s="41">
        <v>1152.82</v>
      </c>
      <c r="X159" s="41">
        <v>1220.3699999999999</v>
      </c>
      <c r="Y159" s="41">
        <v>1334.6499999999999</v>
      </c>
    </row>
    <row r="160" spans="1:25" x14ac:dyDescent="0.2">
      <c r="A160" s="23">
        <v>43567</v>
      </c>
      <c r="B160" s="41">
        <v>1431.36</v>
      </c>
      <c r="C160" s="41">
        <v>1513.6399999999999</v>
      </c>
      <c r="D160" s="41">
        <v>1557.6599999999999</v>
      </c>
      <c r="E160" s="41">
        <v>1558.1299999999999</v>
      </c>
      <c r="F160" s="41">
        <v>1558.81</v>
      </c>
      <c r="G160" s="41">
        <v>1544.36</v>
      </c>
      <c r="H160" s="41">
        <v>1462.06</v>
      </c>
      <c r="I160" s="41">
        <v>1407.84</v>
      </c>
      <c r="J160" s="41">
        <v>1296.44</v>
      </c>
      <c r="K160" s="41">
        <v>1214.48</v>
      </c>
      <c r="L160" s="41">
        <v>1178.48</v>
      </c>
      <c r="M160" s="41">
        <v>1182.8899999999999</v>
      </c>
      <c r="N160" s="41">
        <v>1163.32</v>
      </c>
      <c r="O160" s="41">
        <v>1172.6499999999999</v>
      </c>
      <c r="P160" s="41">
        <v>1190.22</v>
      </c>
      <c r="Q160" s="41">
        <v>1200.9199999999998</v>
      </c>
      <c r="R160" s="41">
        <v>1209.3499999999999</v>
      </c>
      <c r="S160" s="41">
        <v>1197.44</v>
      </c>
      <c r="T160" s="41">
        <v>1185.45</v>
      </c>
      <c r="U160" s="41">
        <v>1142.27</v>
      </c>
      <c r="V160" s="41">
        <v>1138.92</v>
      </c>
      <c r="W160" s="41">
        <v>1145.32</v>
      </c>
      <c r="X160" s="41">
        <v>1202.72</v>
      </c>
      <c r="Y160" s="41">
        <v>1314.21</v>
      </c>
    </row>
    <row r="161" spans="1:25" x14ac:dyDescent="0.2">
      <c r="A161" s="23">
        <v>43568</v>
      </c>
      <c r="B161" s="41">
        <v>1392.33</v>
      </c>
      <c r="C161" s="41">
        <v>1467.56</v>
      </c>
      <c r="D161" s="41">
        <v>1540.74</v>
      </c>
      <c r="E161" s="41">
        <v>1549.37</v>
      </c>
      <c r="F161" s="41">
        <v>1549.03</v>
      </c>
      <c r="G161" s="41">
        <v>1525.8</v>
      </c>
      <c r="H161" s="41">
        <v>1438.7</v>
      </c>
      <c r="I161" s="41">
        <v>1383.07</v>
      </c>
      <c r="J161" s="41">
        <v>1325.68</v>
      </c>
      <c r="K161" s="41">
        <v>1215.5999999999999</v>
      </c>
      <c r="L161" s="41">
        <v>1181.0899999999999</v>
      </c>
      <c r="M161" s="41">
        <v>1175.6499999999999</v>
      </c>
      <c r="N161" s="41">
        <v>1189.8799999999999</v>
      </c>
      <c r="O161" s="41">
        <v>1200.77</v>
      </c>
      <c r="P161" s="41">
        <v>1210.3</v>
      </c>
      <c r="Q161" s="41">
        <v>1217.4299999999998</v>
      </c>
      <c r="R161" s="41">
        <v>1215.71</v>
      </c>
      <c r="S161" s="41">
        <v>1220.8899999999999</v>
      </c>
      <c r="T161" s="41">
        <v>1223.04</v>
      </c>
      <c r="U161" s="41">
        <v>1204.26</v>
      </c>
      <c r="V161" s="41">
        <v>1180.3699999999999</v>
      </c>
      <c r="W161" s="41">
        <v>1176.4199999999998</v>
      </c>
      <c r="X161" s="41">
        <v>1254.3799999999999</v>
      </c>
      <c r="Y161" s="41">
        <v>1354.2</v>
      </c>
    </row>
    <row r="162" spans="1:25" x14ac:dyDescent="0.2">
      <c r="A162" s="23">
        <v>43569</v>
      </c>
      <c r="B162" s="41">
        <v>1415.59</v>
      </c>
      <c r="C162" s="41">
        <v>1519.1999999999998</v>
      </c>
      <c r="D162" s="41">
        <v>1601.02</v>
      </c>
      <c r="E162" s="41">
        <v>1600.6899999999998</v>
      </c>
      <c r="F162" s="41">
        <v>1592.11</v>
      </c>
      <c r="G162" s="41">
        <v>1577.31</v>
      </c>
      <c r="H162" s="41">
        <v>1477.27</v>
      </c>
      <c r="I162" s="41">
        <v>1407.4099999999999</v>
      </c>
      <c r="J162" s="41">
        <v>1339.37</v>
      </c>
      <c r="K162" s="41">
        <v>1233.0899999999999</v>
      </c>
      <c r="L162" s="41">
        <v>1178.75</v>
      </c>
      <c r="M162" s="41">
        <v>1171.5899999999999</v>
      </c>
      <c r="N162" s="41">
        <v>1179.29</v>
      </c>
      <c r="O162" s="41">
        <v>1184.1699999999998</v>
      </c>
      <c r="P162" s="41">
        <v>1198.1399999999999</v>
      </c>
      <c r="Q162" s="41">
        <v>1201.27</v>
      </c>
      <c r="R162" s="41">
        <v>1199.3699999999999</v>
      </c>
      <c r="S162" s="41">
        <v>1209.72</v>
      </c>
      <c r="T162" s="41">
        <v>1195.58</v>
      </c>
      <c r="U162" s="41">
        <v>1168.9299999999998</v>
      </c>
      <c r="V162" s="41">
        <v>1157.7</v>
      </c>
      <c r="W162" s="41">
        <v>1163.1499999999999</v>
      </c>
      <c r="X162" s="41">
        <v>1221.3599999999999</v>
      </c>
      <c r="Y162" s="41">
        <v>1320.25</v>
      </c>
    </row>
    <row r="163" spans="1:25" x14ac:dyDescent="0.2">
      <c r="A163" s="23">
        <v>43570</v>
      </c>
      <c r="B163" s="41">
        <v>1374.6</v>
      </c>
      <c r="C163" s="41">
        <v>1471.53</v>
      </c>
      <c r="D163" s="41">
        <v>1526.26</v>
      </c>
      <c r="E163" s="41">
        <v>1533.1499999999999</v>
      </c>
      <c r="F163" s="41">
        <v>1529.98</v>
      </c>
      <c r="G163" s="41">
        <v>1529.6499999999999</v>
      </c>
      <c r="H163" s="41">
        <v>1450.8999999999999</v>
      </c>
      <c r="I163" s="41">
        <v>1405.47</v>
      </c>
      <c r="J163" s="41">
        <v>1313.28</v>
      </c>
      <c r="K163" s="41">
        <v>1232.03</v>
      </c>
      <c r="L163" s="41">
        <v>1201.8399999999999</v>
      </c>
      <c r="M163" s="41">
        <v>1204.06</v>
      </c>
      <c r="N163" s="41">
        <v>1201.8399999999999</v>
      </c>
      <c r="O163" s="41">
        <v>1210.83</v>
      </c>
      <c r="P163" s="41">
        <v>1225.44</v>
      </c>
      <c r="Q163" s="41">
        <v>1231.56</v>
      </c>
      <c r="R163" s="41">
        <v>1230.3999999999999</v>
      </c>
      <c r="S163" s="41">
        <v>1235.1599999999999</v>
      </c>
      <c r="T163" s="41">
        <v>1220.56</v>
      </c>
      <c r="U163" s="41">
        <v>1196.31</v>
      </c>
      <c r="V163" s="41">
        <v>1197.5999999999999</v>
      </c>
      <c r="W163" s="41">
        <v>1196.24</v>
      </c>
      <c r="X163" s="41">
        <v>1238.52</v>
      </c>
      <c r="Y163" s="41">
        <v>1320.57</v>
      </c>
    </row>
    <row r="164" spans="1:25" x14ac:dyDescent="0.2">
      <c r="A164" s="23">
        <v>43571</v>
      </c>
      <c r="B164" s="41">
        <v>1381.3899999999999</v>
      </c>
      <c r="C164" s="41">
        <v>1452.36</v>
      </c>
      <c r="D164" s="41">
        <v>1531.71</v>
      </c>
      <c r="E164" s="41">
        <v>1542.07</v>
      </c>
      <c r="F164" s="41">
        <v>1543.75</v>
      </c>
      <c r="G164" s="41">
        <v>1540.62</v>
      </c>
      <c r="H164" s="41">
        <v>1482.21</v>
      </c>
      <c r="I164" s="41">
        <v>1423.1</v>
      </c>
      <c r="J164" s="41">
        <v>1326.1599999999999</v>
      </c>
      <c r="K164" s="41">
        <v>1259.58</v>
      </c>
      <c r="L164" s="41">
        <v>1233.04</v>
      </c>
      <c r="M164" s="41">
        <v>1211.27</v>
      </c>
      <c r="N164" s="41">
        <v>1225.8</v>
      </c>
      <c r="O164" s="41">
        <v>1240.6099999999999</v>
      </c>
      <c r="P164" s="41">
        <v>1243.23</v>
      </c>
      <c r="Q164" s="41">
        <v>1241.4199999999998</v>
      </c>
      <c r="R164" s="41">
        <v>1232.8399999999999</v>
      </c>
      <c r="S164" s="41">
        <v>1234.96</v>
      </c>
      <c r="T164" s="41">
        <v>1246.23</v>
      </c>
      <c r="U164" s="41">
        <v>1205.8599999999999</v>
      </c>
      <c r="V164" s="41">
        <v>1220.49</v>
      </c>
      <c r="W164" s="41">
        <v>1215.8599999999999</v>
      </c>
      <c r="X164" s="41">
        <v>1297.79</v>
      </c>
      <c r="Y164" s="41">
        <v>1372.6399999999999</v>
      </c>
    </row>
    <row r="165" spans="1:25" x14ac:dyDescent="0.2">
      <c r="A165" s="23">
        <v>43572</v>
      </c>
      <c r="B165" s="41">
        <v>1399.02</v>
      </c>
      <c r="C165" s="41">
        <v>1461.6999999999998</v>
      </c>
      <c r="D165" s="41">
        <v>1511.59</v>
      </c>
      <c r="E165" s="41">
        <v>1521.4399999999998</v>
      </c>
      <c r="F165" s="41">
        <v>1523.47</v>
      </c>
      <c r="G165" s="41">
        <v>1523.98</v>
      </c>
      <c r="H165" s="41">
        <v>1460.12</v>
      </c>
      <c r="I165" s="41">
        <v>1400.08</v>
      </c>
      <c r="J165" s="41">
        <v>1305.58</v>
      </c>
      <c r="K165" s="41">
        <v>1246.51</v>
      </c>
      <c r="L165" s="41">
        <v>1217.19</v>
      </c>
      <c r="M165" s="41">
        <v>1225.1199999999999</v>
      </c>
      <c r="N165" s="41">
        <v>1213.9199999999998</v>
      </c>
      <c r="O165" s="41">
        <v>1216.94</v>
      </c>
      <c r="P165" s="41">
        <v>1225.79</v>
      </c>
      <c r="Q165" s="41">
        <v>1248.02</v>
      </c>
      <c r="R165" s="41">
        <v>1245.02</v>
      </c>
      <c r="S165" s="41">
        <v>1229.96</v>
      </c>
      <c r="T165" s="41">
        <v>1238.5999999999999</v>
      </c>
      <c r="U165" s="41">
        <v>1241.08</v>
      </c>
      <c r="V165" s="41">
        <v>1230.81</v>
      </c>
      <c r="W165" s="41">
        <v>1237.51</v>
      </c>
      <c r="X165" s="41">
        <v>1268.0999999999999</v>
      </c>
      <c r="Y165" s="41">
        <v>1340.71</v>
      </c>
    </row>
    <row r="166" spans="1:25" x14ac:dyDescent="0.2">
      <c r="A166" s="23">
        <v>43573</v>
      </c>
      <c r="B166" s="41">
        <v>1371.7</v>
      </c>
      <c r="C166" s="41">
        <v>1439.9099999999999</v>
      </c>
      <c r="D166" s="41">
        <v>1498.3899999999999</v>
      </c>
      <c r="E166" s="41">
        <v>1496.1699999999998</v>
      </c>
      <c r="F166" s="41">
        <v>1500.81</v>
      </c>
      <c r="G166" s="41">
        <v>1500.26</v>
      </c>
      <c r="H166" s="41">
        <v>1442.1999999999998</v>
      </c>
      <c r="I166" s="41">
        <v>1382.68</v>
      </c>
      <c r="J166" s="41">
        <v>1312.11</v>
      </c>
      <c r="K166" s="41">
        <v>1239.94</v>
      </c>
      <c r="L166" s="41">
        <v>1208.9299999999998</v>
      </c>
      <c r="M166" s="41">
        <v>1225.53</v>
      </c>
      <c r="N166" s="41">
        <v>1209.74</v>
      </c>
      <c r="O166" s="41">
        <v>1213.8999999999999</v>
      </c>
      <c r="P166" s="41">
        <v>1210.75</v>
      </c>
      <c r="Q166" s="41">
        <v>1211.19</v>
      </c>
      <c r="R166" s="41">
        <v>1211.33</v>
      </c>
      <c r="S166" s="41">
        <v>1213.51</v>
      </c>
      <c r="T166" s="41">
        <v>1216.6499999999999</v>
      </c>
      <c r="U166" s="41">
        <v>1218.4099999999999</v>
      </c>
      <c r="V166" s="41">
        <v>1218.9199999999998</v>
      </c>
      <c r="W166" s="41">
        <v>1201.74</v>
      </c>
      <c r="X166" s="41">
        <v>1235.25</v>
      </c>
      <c r="Y166" s="41">
        <v>1302.55</v>
      </c>
    </row>
    <row r="167" spans="1:25" x14ac:dyDescent="0.2">
      <c r="A167" s="23">
        <v>43574</v>
      </c>
      <c r="B167" s="41">
        <v>1385.61</v>
      </c>
      <c r="C167" s="41">
        <v>1451.56</v>
      </c>
      <c r="D167" s="41">
        <v>1506.71</v>
      </c>
      <c r="E167" s="41">
        <v>1511.1399999999999</v>
      </c>
      <c r="F167" s="41">
        <v>1510.31</v>
      </c>
      <c r="G167" s="41">
        <v>1509.6399999999999</v>
      </c>
      <c r="H167" s="41">
        <v>1456.08</v>
      </c>
      <c r="I167" s="41">
        <v>1393.03</v>
      </c>
      <c r="J167" s="41">
        <v>1312.6399999999999</v>
      </c>
      <c r="K167" s="41">
        <v>1247.72</v>
      </c>
      <c r="L167" s="41">
        <v>1214.24</v>
      </c>
      <c r="M167" s="41">
        <v>1213.27</v>
      </c>
      <c r="N167" s="41">
        <v>1202.3999999999999</v>
      </c>
      <c r="O167" s="41">
        <v>1201.3499999999999</v>
      </c>
      <c r="P167" s="41">
        <v>1204.8699999999999</v>
      </c>
      <c r="Q167" s="41">
        <v>1204.21</v>
      </c>
      <c r="R167" s="41">
        <v>1203.3</v>
      </c>
      <c r="S167" s="41">
        <v>1195.19</v>
      </c>
      <c r="T167" s="41">
        <v>1199.6099999999999</v>
      </c>
      <c r="U167" s="41">
        <v>1197.5899999999999</v>
      </c>
      <c r="V167" s="41">
        <v>1200</v>
      </c>
      <c r="W167" s="41">
        <v>1196.0999999999999</v>
      </c>
      <c r="X167" s="41">
        <v>1218.6499999999999</v>
      </c>
      <c r="Y167" s="41">
        <v>1294.74</v>
      </c>
    </row>
    <row r="168" spans="1:25" x14ac:dyDescent="0.2">
      <c r="A168" s="23">
        <v>43575</v>
      </c>
      <c r="B168" s="41">
        <v>1381.5</v>
      </c>
      <c r="C168" s="41">
        <v>1449.01</v>
      </c>
      <c r="D168" s="41">
        <v>1507.48</v>
      </c>
      <c r="E168" s="41">
        <v>1509.78</v>
      </c>
      <c r="F168" s="41">
        <v>1513.33</v>
      </c>
      <c r="G168" s="41">
        <v>1504.26</v>
      </c>
      <c r="H168" s="41">
        <v>1449.22</v>
      </c>
      <c r="I168" s="41">
        <v>1416.26</v>
      </c>
      <c r="J168" s="41">
        <v>1338.07</v>
      </c>
      <c r="K168" s="41">
        <v>1218.0899999999999</v>
      </c>
      <c r="L168" s="41">
        <v>1174.51</v>
      </c>
      <c r="M168" s="41">
        <v>1180.54</v>
      </c>
      <c r="N168" s="41">
        <v>1187.6199999999999</v>
      </c>
      <c r="O168" s="41">
        <v>1194.8699999999999</v>
      </c>
      <c r="P168" s="41">
        <v>1200.6499999999999</v>
      </c>
      <c r="Q168" s="41">
        <v>1208.48</v>
      </c>
      <c r="R168" s="41">
        <v>1207.1199999999999</v>
      </c>
      <c r="S168" s="41">
        <v>1212.8</v>
      </c>
      <c r="T168" s="41">
        <v>1205.58</v>
      </c>
      <c r="U168" s="41">
        <v>1171.94</v>
      </c>
      <c r="V168" s="41">
        <v>1171.06</v>
      </c>
      <c r="W168" s="41">
        <v>1263.6199999999999</v>
      </c>
      <c r="X168" s="41">
        <v>1371.6599999999999</v>
      </c>
      <c r="Y168" s="41">
        <v>1414.1399999999999</v>
      </c>
    </row>
    <row r="169" spans="1:25" x14ac:dyDescent="0.2">
      <c r="A169" s="23">
        <v>43576</v>
      </c>
      <c r="B169" s="41">
        <v>1324.58</v>
      </c>
      <c r="C169" s="41">
        <v>1347.6399999999999</v>
      </c>
      <c r="D169" s="41">
        <v>1374.72</v>
      </c>
      <c r="E169" s="41">
        <v>1379.4099999999999</v>
      </c>
      <c r="F169" s="41">
        <v>1383.3799999999999</v>
      </c>
      <c r="G169" s="41">
        <v>1371.97</v>
      </c>
      <c r="H169" s="41">
        <v>1359.21</v>
      </c>
      <c r="I169" s="41">
        <v>1347.98</v>
      </c>
      <c r="J169" s="41">
        <v>1306.6199999999999</v>
      </c>
      <c r="K169" s="41">
        <v>1268.4099999999999</v>
      </c>
      <c r="L169" s="41">
        <v>1252.0899999999999</v>
      </c>
      <c r="M169" s="41">
        <v>1263.93</v>
      </c>
      <c r="N169" s="41">
        <v>1278.97</v>
      </c>
      <c r="O169" s="41">
        <v>1291.1199999999999</v>
      </c>
      <c r="P169" s="41">
        <v>1297.3599999999999</v>
      </c>
      <c r="Q169" s="41">
        <v>1317.44</v>
      </c>
      <c r="R169" s="41">
        <v>1338.25</v>
      </c>
      <c r="S169" s="41">
        <v>1320.12</v>
      </c>
      <c r="T169" s="41">
        <v>1285.53</v>
      </c>
      <c r="U169" s="41">
        <v>1259.5899999999999</v>
      </c>
      <c r="V169" s="41">
        <v>1228.8699999999999</v>
      </c>
      <c r="W169" s="41">
        <v>1231.19</v>
      </c>
      <c r="X169" s="41">
        <v>1234.68</v>
      </c>
      <c r="Y169" s="41">
        <v>1278.5</v>
      </c>
    </row>
    <row r="170" spans="1:25" x14ac:dyDescent="0.2">
      <c r="A170" s="23">
        <v>43577</v>
      </c>
      <c r="B170" s="41">
        <v>1282.27</v>
      </c>
      <c r="C170" s="41">
        <v>1301.1599999999999</v>
      </c>
      <c r="D170" s="41">
        <v>1341.9099999999999</v>
      </c>
      <c r="E170" s="41">
        <v>1373.6</v>
      </c>
      <c r="F170" s="41">
        <v>1385.6399999999999</v>
      </c>
      <c r="G170" s="41">
        <v>1345.6699999999998</v>
      </c>
      <c r="H170" s="41">
        <v>1328.23</v>
      </c>
      <c r="I170" s="41">
        <v>1321.09</v>
      </c>
      <c r="J170" s="41">
        <v>1312.55</v>
      </c>
      <c r="K170" s="41">
        <v>1319.86</v>
      </c>
      <c r="L170" s="41">
        <v>1315.19</v>
      </c>
      <c r="M170" s="41">
        <v>1312.97</v>
      </c>
      <c r="N170" s="41">
        <v>1312.28</v>
      </c>
      <c r="O170" s="41">
        <v>1317.43</v>
      </c>
      <c r="P170" s="41">
        <v>1323.95</v>
      </c>
      <c r="Q170" s="41">
        <v>1333.1599999999999</v>
      </c>
      <c r="R170" s="41">
        <v>1329.5</v>
      </c>
      <c r="S170" s="41">
        <v>1308.33</v>
      </c>
      <c r="T170" s="41">
        <v>1305.1499999999999</v>
      </c>
      <c r="U170" s="41">
        <v>1291.6499999999999</v>
      </c>
      <c r="V170" s="41">
        <v>1280.3999999999999</v>
      </c>
      <c r="W170" s="41">
        <v>1287.1399999999999</v>
      </c>
      <c r="X170" s="41">
        <v>1313.51</v>
      </c>
      <c r="Y170" s="41">
        <v>1326.07</v>
      </c>
    </row>
    <row r="171" spans="1:25" x14ac:dyDescent="0.2">
      <c r="A171" s="23">
        <v>43578</v>
      </c>
      <c r="B171" s="41">
        <v>1292.78</v>
      </c>
      <c r="C171" s="41">
        <v>1336.76</v>
      </c>
      <c r="D171" s="41">
        <v>1367.33</v>
      </c>
      <c r="E171" s="41">
        <v>1376.51</v>
      </c>
      <c r="F171" s="41">
        <v>1382.03</v>
      </c>
      <c r="G171" s="41">
        <v>1356.4099999999999</v>
      </c>
      <c r="H171" s="41">
        <v>1336.49</v>
      </c>
      <c r="I171" s="41">
        <v>1348.07</v>
      </c>
      <c r="J171" s="41">
        <v>1321.3999999999999</v>
      </c>
      <c r="K171" s="41">
        <v>1328.46</v>
      </c>
      <c r="L171" s="41">
        <v>1319.19</v>
      </c>
      <c r="M171" s="41">
        <v>1330.99</v>
      </c>
      <c r="N171" s="41">
        <v>1321.75</v>
      </c>
      <c r="O171" s="41">
        <v>1328.21</v>
      </c>
      <c r="P171" s="41">
        <v>1345.31</v>
      </c>
      <c r="Q171" s="41">
        <v>1352.1599999999999</v>
      </c>
      <c r="R171" s="41">
        <v>1346.53</v>
      </c>
      <c r="S171" s="41">
        <v>1349.3999999999999</v>
      </c>
      <c r="T171" s="41">
        <v>1335.08</v>
      </c>
      <c r="U171" s="41">
        <v>1311.26</v>
      </c>
      <c r="V171" s="41">
        <v>1295.32</v>
      </c>
      <c r="W171" s="41">
        <v>1296.68</v>
      </c>
      <c r="X171" s="41">
        <v>1328.34</v>
      </c>
      <c r="Y171" s="41">
        <v>1359.49</v>
      </c>
    </row>
    <row r="172" spans="1:25" x14ac:dyDescent="0.2">
      <c r="A172" s="23">
        <v>43579</v>
      </c>
      <c r="B172" s="41">
        <v>1255.53</v>
      </c>
      <c r="C172" s="41">
        <v>1293.95</v>
      </c>
      <c r="D172" s="41">
        <v>1327.1499999999999</v>
      </c>
      <c r="E172" s="41">
        <v>1335.21</v>
      </c>
      <c r="F172" s="41">
        <v>1355.6299999999999</v>
      </c>
      <c r="G172" s="41">
        <v>1350.1499999999999</v>
      </c>
      <c r="H172" s="41">
        <v>1331.6</v>
      </c>
      <c r="I172" s="41">
        <v>1298.3999999999999</v>
      </c>
      <c r="J172" s="41">
        <v>1264.1299999999999</v>
      </c>
      <c r="K172" s="41">
        <v>1280.04</v>
      </c>
      <c r="L172" s="41">
        <v>1312.37</v>
      </c>
      <c r="M172" s="41">
        <v>1329.8899999999999</v>
      </c>
      <c r="N172" s="41">
        <v>1322.1499999999999</v>
      </c>
      <c r="O172" s="41">
        <v>1330.98</v>
      </c>
      <c r="P172" s="41">
        <v>1338.51</v>
      </c>
      <c r="Q172" s="41">
        <v>1344.59</v>
      </c>
      <c r="R172" s="41">
        <v>1349.77</v>
      </c>
      <c r="S172" s="41">
        <v>1349.87</v>
      </c>
      <c r="T172" s="41">
        <v>1336.78</v>
      </c>
      <c r="U172" s="41">
        <v>1325.86</v>
      </c>
      <c r="V172" s="41">
        <v>1301.1499999999999</v>
      </c>
      <c r="W172" s="41">
        <v>1292.1399999999999</v>
      </c>
      <c r="X172" s="41">
        <v>1302.72</v>
      </c>
      <c r="Y172" s="41">
        <v>1337.28</v>
      </c>
    </row>
    <row r="173" spans="1:25" x14ac:dyDescent="0.2">
      <c r="A173" s="23">
        <v>43580</v>
      </c>
      <c r="B173" s="41">
        <v>1321.36</v>
      </c>
      <c r="C173" s="41">
        <v>1355.1499999999999</v>
      </c>
      <c r="D173" s="41">
        <v>1384.7</v>
      </c>
      <c r="E173" s="41">
        <v>1398.01</v>
      </c>
      <c r="F173" s="41">
        <v>1404.1399999999999</v>
      </c>
      <c r="G173" s="41">
        <v>1391.82</v>
      </c>
      <c r="H173" s="41">
        <v>1354.09</v>
      </c>
      <c r="I173" s="41">
        <v>1312.52</v>
      </c>
      <c r="J173" s="41">
        <v>1274.76</v>
      </c>
      <c r="K173" s="41">
        <v>1270.98</v>
      </c>
      <c r="L173" s="41">
        <v>1263.8999999999999</v>
      </c>
      <c r="M173" s="41">
        <v>1281.6599999999999</v>
      </c>
      <c r="N173" s="41">
        <v>1275.81</v>
      </c>
      <c r="O173" s="41">
        <v>1277.94</v>
      </c>
      <c r="P173" s="41">
        <v>1286.1499999999999</v>
      </c>
      <c r="Q173" s="41">
        <v>1302.97</v>
      </c>
      <c r="R173" s="41">
        <v>1313.62</v>
      </c>
      <c r="S173" s="41">
        <v>1311.23</v>
      </c>
      <c r="T173" s="41">
        <v>1294.8699999999999</v>
      </c>
      <c r="U173" s="41">
        <v>1279.19</v>
      </c>
      <c r="V173" s="41">
        <v>1263.6599999999999</v>
      </c>
      <c r="W173" s="41">
        <v>1264.02</v>
      </c>
      <c r="X173" s="41">
        <v>1249.8799999999999</v>
      </c>
      <c r="Y173" s="41">
        <v>1304.93</v>
      </c>
    </row>
    <row r="174" spans="1:25" x14ac:dyDescent="0.2">
      <c r="A174" s="23">
        <v>43581</v>
      </c>
      <c r="B174" s="41">
        <v>1341.1399999999999</v>
      </c>
      <c r="C174" s="41">
        <v>1373.2</v>
      </c>
      <c r="D174" s="41">
        <v>1386.85</v>
      </c>
      <c r="E174" s="41">
        <v>1393.56</v>
      </c>
      <c r="F174" s="41">
        <v>1398.86</v>
      </c>
      <c r="G174" s="41">
        <v>1386.26</v>
      </c>
      <c r="H174" s="41">
        <v>1357.53</v>
      </c>
      <c r="I174" s="41">
        <v>1320.8999999999999</v>
      </c>
      <c r="J174" s="41">
        <v>1291.56</v>
      </c>
      <c r="K174" s="41">
        <v>1283.96</v>
      </c>
      <c r="L174" s="41">
        <v>1287.44</v>
      </c>
      <c r="M174" s="41">
        <v>1295</v>
      </c>
      <c r="N174" s="41">
        <v>1298.04</v>
      </c>
      <c r="O174" s="41">
        <v>1298.6299999999999</v>
      </c>
      <c r="P174" s="41">
        <v>1306.68</v>
      </c>
      <c r="Q174" s="41">
        <v>1314.95</v>
      </c>
      <c r="R174" s="41">
        <v>1319.76</v>
      </c>
      <c r="S174" s="41">
        <v>1308.23</v>
      </c>
      <c r="T174" s="41">
        <v>1291.03</v>
      </c>
      <c r="U174" s="41">
        <v>1260.21</v>
      </c>
      <c r="V174" s="41">
        <v>1252.8799999999999</v>
      </c>
      <c r="W174" s="41">
        <v>1262.1699999999998</v>
      </c>
      <c r="X174" s="41">
        <v>1291.28</v>
      </c>
      <c r="Y174" s="41">
        <v>1324.07</v>
      </c>
    </row>
    <row r="175" spans="1:25" x14ac:dyDescent="0.2">
      <c r="A175" s="23">
        <v>43582</v>
      </c>
      <c r="B175" s="41">
        <v>1328.54</v>
      </c>
      <c r="C175" s="41">
        <v>1321.18</v>
      </c>
      <c r="D175" s="41">
        <v>1330.36</v>
      </c>
      <c r="E175" s="41">
        <v>1338.8799999999999</v>
      </c>
      <c r="F175" s="41">
        <v>1363.46</v>
      </c>
      <c r="G175" s="41">
        <v>1345.59</v>
      </c>
      <c r="H175" s="41">
        <v>1342.08</v>
      </c>
      <c r="I175" s="41">
        <v>1318.81</v>
      </c>
      <c r="J175" s="41">
        <v>1274.1499999999999</v>
      </c>
      <c r="K175" s="41">
        <v>1253.0899999999999</v>
      </c>
      <c r="L175" s="41">
        <v>1240.3999999999999</v>
      </c>
      <c r="M175" s="41">
        <v>1253.45</v>
      </c>
      <c r="N175" s="41">
        <v>1254.6699999999998</v>
      </c>
      <c r="O175" s="41">
        <v>1249.4099999999999</v>
      </c>
      <c r="P175" s="41">
        <v>1256.24</v>
      </c>
      <c r="Q175" s="41">
        <v>1269.8899999999999</v>
      </c>
      <c r="R175" s="41">
        <v>1274.23</v>
      </c>
      <c r="S175" s="41">
        <v>1281.5999999999999</v>
      </c>
      <c r="T175" s="41">
        <v>1289.21</v>
      </c>
      <c r="U175" s="41">
        <v>1301.45</v>
      </c>
      <c r="V175" s="41">
        <v>1271.25</v>
      </c>
      <c r="W175" s="41">
        <v>1257.96</v>
      </c>
      <c r="X175" s="41">
        <v>1273.77</v>
      </c>
      <c r="Y175" s="41">
        <v>1292.4199999999998</v>
      </c>
    </row>
    <row r="176" spans="1:25" x14ac:dyDescent="0.2">
      <c r="A176" s="23">
        <v>43583</v>
      </c>
      <c r="B176" s="41">
        <v>1255.6299999999999</v>
      </c>
      <c r="C176" s="41">
        <v>1326.6</v>
      </c>
      <c r="D176" s="41">
        <v>1362.55</v>
      </c>
      <c r="E176" s="41">
        <v>1384.97</v>
      </c>
      <c r="F176" s="41">
        <v>1387.55</v>
      </c>
      <c r="G176" s="41">
        <v>1379.75</v>
      </c>
      <c r="H176" s="41">
        <v>1389.23</v>
      </c>
      <c r="I176" s="41">
        <v>1345.6599999999999</v>
      </c>
      <c r="J176" s="41">
        <v>1307.23</v>
      </c>
      <c r="K176" s="41">
        <v>1268.04</v>
      </c>
      <c r="L176" s="41">
        <v>1257.1599999999999</v>
      </c>
      <c r="M176" s="41">
        <v>1258</v>
      </c>
      <c r="N176" s="41">
        <v>1284.23</v>
      </c>
      <c r="O176" s="41">
        <v>1301.96</v>
      </c>
      <c r="P176" s="41">
        <v>1325</v>
      </c>
      <c r="Q176" s="41">
        <v>1335.52</v>
      </c>
      <c r="R176" s="41">
        <v>1317.05</v>
      </c>
      <c r="S176" s="41">
        <v>1289.33</v>
      </c>
      <c r="T176" s="41">
        <v>1255.06</v>
      </c>
      <c r="U176" s="41">
        <v>1210.24</v>
      </c>
      <c r="V176" s="41">
        <v>1187.81</v>
      </c>
      <c r="W176" s="41">
        <v>1195.8399999999999</v>
      </c>
      <c r="X176" s="41">
        <v>1206.54</v>
      </c>
      <c r="Y176" s="41">
        <v>1244.08</v>
      </c>
    </row>
    <row r="177" spans="1:25" x14ac:dyDescent="0.2">
      <c r="A177" s="23">
        <v>43584</v>
      </c>
      <c r="B177" s="41">
        <v>1326.76</v>
      </c>
      <c r="C177" s="41">
        <v>1356.78</v>
      </c>
      <c r="D177" s="41">
        <v>1376.87</v>
      </c>
      <c r="E177" s="41">
        <v>1382.27</v>
      </c>
      <c r="F177" s="41">
        <v>1390.48</v>
      </c>
      <c r="G177" s="41">
        <v>1378.6</v>
      </c>
      <c r="H177" s="41">
        <v>1366.69</v>
      </c>
      <c r="I177" s="41">
        <v>1324.99</v>
      </c>
      <c r="J177" s="41">
        <v>1284.49</v>
      </c>
      <c r="K177" s="41">
        <v>1273.3</v>
      </c>
      <c r="L177" s="41">
        <v>1253.3799999999999</v>
      </c>
      <c r="M177" s="41">
        <v>1270.71</v>
      </c>
      <c r="N177" s="41">
        <v>1270.8799999999999</v>
      </c>
      <c r="O177" s="41">
        <v>1272.19</v>
      </c>
      <c r="P177" s="41">
        <v>1279.3799999999999</v>
      </c>
      <c r="Q177" s="41">
        <v>1288.24</v>
      </c>
      <c r="R177" s="41">
        <v>1287.5</v>
      </c>
      <c r="S177" s="41">
        <v>1288.1699999999998</v>
      </c>
      <c r="T177" s="41">
        <v>1272.6299999999999</v>
      </c>
      <c r="U177" s="41">
        <v>1261.68</v>
      </c>
      <c r="V177" s="41">
        <v>1231.5899999999999</v>
      </c>
      <c r="W177" s="41">
        <v>1212.81</v>
      </c>
      <c r="X177" s="41">
        <v>1240.54</v>
      </c>
      <c r="Y177" s="41">
        <v>1271.46</v>
      </c>
    </row>
    <row r="178" spans="1:25" x14ac:dyDescent="0.2">
      <c r="A178" s="23">
        <v>43585</v>
      </c>
      <c r="B178" s="41">
        <v>1333.87</v>
      </c>
      <c r="C178" s="41">
        <v>1367.1399999999999</v>
      </c>
      <c r="D178" s="41">
        <v>1396.1299999999999</v>
      </c>
      <c r="E178" s="41">
        <v>1401.36</v>
      </c>
      <c r="F178" s="41">
        <v>1405.08</v>
      </c>
      <c r="G178" s="41">
        <v>1387.6</v>
      </c>
      <c r="H178" s="41">
        <v>1328.25</v>
      </c>
      <c r="I178" s="41">
        <v>1273.8399999999999</v>
      </c>
      <c r="J178" s="41">
        <v>1257.97</v>
      </c>
      <c r="K178" s="41">
        <v>1258.83</v>
      </c>
      <c r="L178" s="41">
        <v>1260.3799999999999</v>
      </c>
      <c r="M178" s="41">
        <v>1247.28</v>
      </c>
      <c r="N178" s="41">
        <v>1247.79</v>
      </c>
      <c r="O178" s="41">
        <v>1246.8499999999999</v>
      </c>
      <c r="P178" s="41">
        <v>1260.69</v>
      </c>
      <c r="Q178" s="41">
        <v>1266.3499999999999</v>
      </c>
      <c r="R178" s="41">
        <v>1263.81</v>
      </c>
      <c r="S178" s="41">
        <v>1253.8699999999999</v>
      </c>
      <c r="T178" s="41">
        <v>1240.4199999999998</v>
      </c>
      <c r="U178" s="41">
        <v>1233.3899999999999</v>
      </c>
      <c r="V178" s="41">
        <v>1221.9199999999998</v>
      </c>
      <c r="W178" s="41">
        <v>1219.4199999999998</v>
      </c>
      <c r="X178" s="41">
        <v>1237.93</v>
      </c>
      <c r="Y178" s="41">
        <v>1256.23</v>
      </c>
    </row>
    <row r="179" spans="1:25" ht="12.75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2.75" x14ac:dyDescent="0.2">
      <c r="A180" s="138" t="s">
        <v>51</v>
      </c>
      <c r="B180" s="140" t="s">
        <v>91</v>
      </c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2"/>
    </row>
    <row r="181" spans="1:25" x14ac:dyDescent="0.2">
      <c r="A181" s="139"/>
      <c r="B181" s="49" t="s">
        <v>66</v>
      </c>
      <c r="C181" s="50" t="s">
        <v>67</v>
      </c>
      <c r="D181" s="51" t="s">
        <v>68</v>
      </c>
      <c r="E181" s="50" t="s">
        <v>69</v>
      </c>
      <c r="F181" s="50" t="s">
        <v>70</v>
      </c>
      <c r="G181" s="50" t="s">
        <v>71</v>
      </c>
      <c r="H181" s="50" t="s">
        <v>72</v>
      </c>
      <c r="I181" s="50" t="s">
        <v>73</v>
      </c>
      <c r="J181" s="50" t="s">
        <v>74</v>
      </c>
      <c r="K181" s="49" t="s">
        <v>75</v>
      </c>
      <c r="L181" s="50" t="s">
        <v>76</v>
      </c>
      <c r="M181" s="52" t="s">
        <v>77</v>
      </c>
      <c r="N181" s="49" t="s">
        <v>78</v>
      </c>
      <c r="O181" s="50" t="s">
        <v>79</v>
      </c>
      <c r="P181" s="52" t="s">
        <v>80</v>
      </c>
      <c r="Q181" s="51" t="s">
        <v>81</v>
      </c>
      <c r="R181" s="50" t="s">
        <v>82</v>
      </c>
      <c r="S181" s="51" t="s">
        <v>83</v>
      </c>
      <c r="T181" s="50" t="s">
        <v>84</v>
      </c>
      <c r="U181" s="51" t="s">
        <v>85</v>
      </c>
      <c r="V181" s="50" t="s">
        <v>86</v>
      </c>
      <c r="W181" s="51" t="s">
        <v>87</v>
      </c>
      <c r="X181" s="50" t="s">
        <v>88</v>
      </c>
      <c r="Y181" s="50" t="s">
        <v>89</v>
      </c>
    </row>
    <row r="182" spans="1:25" x14ac:dyDescent="0.2">
      <c r="A182" s="23">
        <v>43556</v>
      </c>
      <c r="B182" s="41">
        <v>1302.52</v>
      </c>
      <c r="C182" s="41">
        <v>1335.95</v>
      </c>
      <c r="D182" s="41">
        <v>1353.54</v>
      </c>
      <c r="E182" s="41">
        <v>1370.32</v>
      </c>
      <c r="F182" s="41">
        <v>1359.1599999999999</v>
      </c>
      <c r="G182" s="41">
        <v>1364.22</v>
      </c>
      <c r="H182" s="41">
        <v>1280.9099999999999</v>
      </c>
      <c r="I182" s="41">
        <v>1267.1599999999999</v>
      </c>
      <c r="J182" s="41">
        <v>1210.79</v>
      </c>
      <c r="K182" s="41">
        <v>1186.08</v>
      </c>
      <c r="L182" s="41">
        <v>1171.8499999999999</v>
      </c>
      <c r="M182" s="41">
        <v>1181.3799999999999</v>
      </c>
      <c r="N182" s="41">
        <v>1181.1599999999999</v>
      </c>
      <c r="O182" s="41">
        <v>1190.1099999999999</v>
      </c>
      <c r="P182" s="41">
        <v>1195.28</v>
      </c>
      <c r="Q182" s="41">
        <v>1187.27</v>
      </c>
      <c r="R182" s="41">
        <v>1191.04</v>
      </c>
      <c r="S182" s="41">
        <v>1184.3999999999999</v>
      </c>
      <c r="T182" s="41">
        <v>1163.8599999999999</v>
      </c>
      <c r="U182" s="41">
        <v>1140.8599999999999</v>
      </c>
      <c r="V182" s="41">
        <v>1127.97</v>
      </c>
      <c r="W182" s="41">
        <v>1122.98</v>
      </c>
      <c r="X182" s="41">
        <v>1182.04</v>
      </c>
      <c r="Y182" s="41">
        <v>1276.18</v>
      </c>
    </row>
    <row r="183" spans="1:25" x14ac:dyDescent="0.2">
      <c r="A183" s="23">
        <v>43557</v>
      </c>
      <c r="B183" s="41">
        <v>1339.77</v>
      </c>
      <c r="C183" s="41">
        <v>1440.58</v>
      </c>
      <c r="D183" s="41">
        <v>1488.59</v>
      </c>
      <c r="E183" s="41">
        <v>1498.9299999999998</v>
      </c>
      <c r="F183" s="41">
        <v>1498.25</v>
      </c>
      <c r="G183" s="41">
        <v>1492.23</v>
      </c>
      <c r="H183" s="41">
        <v>1391.6299999999999</v>
      </c>
      <c r="I183" s="41">
        <v>1320.26</v>
      </c>
      <c r="J183" s="41">
        <v>1231.28</v>
      </c>
      <c r="K183" s="41">
        <v>1144.04</v>
      </c>
      <c r="L183" s="41">
        <v>1115.19</v>
      </c>
      <c r="M183" s="41">
        <v>1125.42</v>
      </c>
      <c r="N183" s="41">
        <v>1124.52</v>
      </c>
      <c r="O183" s="41">
        <v>1128</v>
      </c>
      <c r="P183" s="41">
        <v>1138.73</v>
      </c>
      <c r="Q183" s="41">
        <v>1152.81</v>
      </c>
      <c r="R183" s="41">
        <v>1146.28</v>
      </c>
      <c r="S183" s="41">
        <v>1141.6600000000001</v>
      </c>
      <c r="T183" s="41">
        <v>1119.8599999999999</v>
      </c>
      <c r="U183" s="41">
        <v>1107.5</v>
      </c>
      <c r="V183" s="41">
        <v>1105.8899999999999</v>
      </c>
      <c r="W183" s="41">
        <v>1098.6199999999999</v>
      </c>
      <c r="X183" s="41">
        <v>1138.57</v>
      </c>
      <c r="Y183" s="41">
        <v>1233.7</v>
      </c>
    </row>
    <row r="184" spans="1:25" x14ac:dyDescent="0.2">
      <c r="A184" s="23">
        <v>43558</v>
      </c>
      <c r="B184" s="41">
        <v>1342.8799999999999</v>
      </c>
      <c r="C184" s="41">
        <v>1434.29</v>
      </c>
      <c r="D184" s="41">
        <v>1416.97</v>
      </c>
      <c r="E184" s="41">
        <v>1416.78</v>
      </c>
      <c r="F184" s="41">
        <v>1415.33</v>
      </c>
      <c r="G184" s="41">
        <v>1442.48</v>
      </c>
      <c r="H184" s="41">
        <v>1394.82</v>
      </c>
      <c r="I184" s="41">
        <v>1320.1399999999999</v>
      </c>
      <c r="J184" s="41">
        <v>1233.1299999999999</v>
      </c>
      <c r="K184" s="41">
        <v>1161.94</v>
      </c>
      <c r="L184" s="41">
        <v>1143.74</v>
      </c>
      <c r="M184" s="41">
        <v>1153.05</v>
      </c>
      <c r="N184" s="41">
        <v>1143.77</v>
      </c>
      <c r="O184" s="41">
        <v>1153.29</v>
      </c>
      <c r="P184" s="41">
        <v>1160.83</v>
      </c>
      <c r="Q184" s="41">
        <v>1168.3</v>
      </c>
      <c r="R184" s="41">
        <v>1174.49</v>
      </c>
      <c r="S184" s="41">
        <v>1173.83</v>
      </c>
      <c r="T184" s="41">
        <v>1151.6600000000001</v>
      </c>
      <c r="U184" s="41">
        <v>1129.3399999999999</v>
      </c>
      <c r="V184" s="41">
        <v>1117.03</v>
      </c>
      <c r="W184" s="41">
        <v>1109.7</v>
      </c>
      <c r="X184" s="41">
        <v>1157.8999999999999</v>
      </c>
      <c r="Y184" s="41">
        <v>1273.9099999999999</v>
      </c>
    </row>
    <row r="185" spans="1:25" x14ac:dyDescent="0.2">
      <c r="A185" s="23">
        <v>43559</v>
      </c>
      <c r="B185" s="41">
        <v>1326.95</v>
      </c>
      <c r="C185" s="41">
        <v>1414.3899999999999</v>
      </c>
      <c r="D185" s="41">
        <v>1448.98</v>
      </c>
      <c r="E185" s="41">
        <v>1447.52</v>
      </c>
      <c r="F185" s="41">
        <v>1439.78</v>
      </c>
      <c r="G185" s="41">
        <v>1452.75</v>
      </c>
      <c r="H185" s="41">
        <v>1373.87</v>
      </c>
      <c r="I185" s="41">
        <v>1315.55</v>
      </c>
      <c r="J185" s="41">
        <v>1225.3699999999999</v>
      </c>
      <c r="K185" s="41">
        <v>1162.6699999999998</v>
      </c>
      <c r="L185" s="41">
        <v>1135.99</v>
      </c>
      <c r="M185" s="41">
        <v>1136.75</v>
      </c>
      <c r="N185" s="41">
        <v>1124.8</v>
      </c>
      <c r="O185" s="41">
        <v>1148.55</v>
      </c>
      <c r="P185" s="41">
        <v>1160.58</v>
      </c>
      <c r="Q185" s="41">
        <v>1167.3599999999999</v>
      </c>
      <c r="R185" s="41">
        <v>1172.7</v>
      </c>
      <c r="S185" s="41">
        <v>1181.6699999999998</v>
      </c>
      <c r="T185" s="41">
        <v>1163.8499999999999</v>
      </c>
      <c r="U185" s="41">
        <v>1126.6399999999999</v>
      </c>
      <c r="V185" s="41">
        <v>1115.46</v>
      </c>
      <c r="W185" s="41">
        <v>1117.21</v>
      </c>
      <c r="X185" s="41">
        <v>1194.0899999999999</v>
      </c>
      <c r="Y185" s="41">
        <v>1331.3999999999999</v>
      </c>
    </row>
    <row r="186" spans="1:25" x14ac:dyDescent="0.2">
      <c r="A186" s="23">
        <v>43560</v>
      </c>
      <c r="B186" s="41">
        <v>1321.6599999999999</v>
      </c>
      <c r="C186" s="41">
        <v>1405</v>
      </c>
      <c r="D186" s="41">
        <v>1457.87</v>
      </c>
      <c r="E186" s="41">
        <v>1453.31</v>
      </c>
      <c r="F186" s="41">
        <v>1451.53</v>
      </c>
      <c r="G186" s="41">
        <v>1449.1899999999998</v>
      </c>
      <c r="H186" s="41">
        <v>1388.74</v>
      </c>
      <c r="I186" s="41">
        <v>1334.34</v>
      </c>
      <c r="J186" s="41">
        <v>1256.18</v>
      </c>
      <c r="K186" s="41">
        <v>1188.27</v>
      </c>
      <c r="L186" s="41">
        <v>1159.1499999999999</v>
      </c>
      <c r="M186" s="41">
        <v>1151.56</v>
      </c>
      <c r="N186" s="41">
        <v>1145.3700000000001</v>
      </c>
      <c r="O186" s="41">
        <v>1140.96</v>
      </c>
      <c r="P186" s="41">
        <v>1147.5</v>
      </c>
      <c r="Q186" s="41">
        <v>1148.44</v>
      </c>
      <c r="R186" s="41">
        <v>1149.27</v>
      </c>
      <c r="S186" s="41">
        <v>1161.8799999999999</v>
      </c>
      <c r="T186" s="41">
        <v>1153.8</v>
      </c>
      <c r="U186" s="41">
        <v>1161.82</v>
      </c>
      <c r="V186" s="41">
        <v>1171.0999999999999</v>
      </c>
      <c r="W186" s="41">
        <v>1177.47</v>
      </c>
      <c r="X186" s="41">
        <v>1213.6699999999998</v>
      </c>
      <c r="Y186" s="41">
        <v>1300.52</v>
      </c>
    </row>
    <row r="187" spans="1:25" x14ac:dyDescent="0.2">
      <c r="A187" s="23">
        <v>43561</v>
      </c>
      <c r="B187" s="41">
        <v>1358.23</v>
      </c>
      <c r="C187" s="41">
        <v>1432.86</v>
      </c>
      <c r="D187" s="41">
        <v>1454.99</v>
      </c>
      <c r="E187" s="41">
        <v>1447.34</v>
      </c>
      <c r="F187" s="41">
        <v>1446.86</v>
      </c>
      <c r="G187" s="41">
        <v>1456.23</v>
      </c>
      <c r="H187" s="41">
        <v>1382.99</v>
      </c>
      <c r="I187" s="41">
        <v>1383.6599999999999</v>
      </c>
      <c r="J187" s="41">
        <v>1317.4199999999998</v>
      </c>
      <c r="K187" s="41">
        <v>1197.8999999999999</v>
      </c>
      <c r="L187" s="41">
        <v>1144.6299999999999</v>
      </c>
      <c r="M187" s="41">
        <v>1147.3899999999999</v>
      </c>
      <c r="N187" s="41">
        <v>1157.4199999999998</v>
      </c>
      <c r="O187" s="41">
        <v>1172.4299999999998</v>
      </c>
      <c r="P187" s="41">
        <v>1174.8999999999999</v>
      </c>
      <c r="Q187" s="41">
        <v>1177.3899999999999</v>
      </c>
      <c r="R187" s="41">
        <v>1178.03</v>
      </c>
      <c r="S187" s="41">
        <v>1179.1099999999999</v>
      </c>
      <c r="T187" s="41">
        <v>1162.29</v>
      </c>
      <c r="U187" s="41">
        <v>1132.49</v>
      </c>
      <c r="V187" s="41">
        <v>1112.6500000000001</v>
      </c>
      <c r="W187" s="41">
        <v>1093.97</v>
      </c>
      <c r="X187" s="41">
        <v>1116.28</v>
      </c>
      <c r="Y187" s="41">
        <v>1212.9299999999998</v>
      </c>
    </row>
    <row r="188" spans="1:25" x14ac:dyDescent="0.2">
      <c r="A188" s="23">
        <v>43562</v>
      </c>
      <c r="B188" s="41">
        <v>1328.97</v>
      </c>
      <c r="C188" s="41">
        <v>1418.51</v>
      </c>
      <c r="D188" s="41">
        <v>1482.22</v>
      </c>
      <c r="E188" s="41">
        <v>1502.8</v>
      </c>
      <c r="F188" s="41">
        <v>1492.32</v>
      </c>
      <c r="G188" s="41">
        <v>1467.37</v>
      </c>
      <c r="H188" s="41">
        <v>1400.57</v>
      </c>
      <c r="I188" s="41">
        <v>1369.46</v>
      </c>
      <c r="J188" s="41">
        <v>1278.81</v>
      </c>
      <c r="K188" s="41">
        <v>1162.8999999999999</v>
      </c>
      <c r="L188" s="41">
        <v>1127.25</v>
      </c>
      <c r="M188" s="41">
        <v>1115.8899999999999</v>
      </c>
      <c r="N188" s="41">
        <v>1123.5</v>
      </c>
      <c r="O188" s="41">
        <v>1134.05</v>
      </c>
      <c r="P188" s="41">
        <v>1149.3599999999999</v>
      </c>
      <c r="Q188" s="41">
        <v>1160.83</v>
      </c>
      <c r="R188" s="41">
        <v>1167.6299999999999</v>
      </c>
      <c r="S188" s="41">
        <v>1167.5</v>
      </c>
      <c r="T188" s="41">
        <v>1135.8399999999999</v>
      </c>
      <c r="U188" s="41">
        <v>1103.55</v>
      </c>
      <c r="V188" s="41">
        <v>1082.69</v>
      </c>
      <c r="W188" s="41">
        <v>1087.56</v>
      </c>
      <c r="X188" s="41">
        <v>1129.05</v>
      </c>
      <c r="Y188" s="41">
        <v>1228.33</v>
      </c>
    </row>
    <row r="189" spans="1:25" x14ac:dyDescent="0.2">
      <c r="A189" s="23">
        <v>43563</v>
      </c>
      <c r="B189" s="41">
        <v>1344.26</v>
      </c>
      <c r="C189" s="41">
        <v>1438.54</v>
      </c>
      <c r="D189" s="41">
        <v>1511.9099999999999</v>
      </c>
      <c r="E189" s="41">
        <v>1512.35</v>
      </c>
      <c r="F189" s="41">
        <v>1481.11</v>
      </c>
      <c r="G189" s="41">
        <v>1465.3799999999999</v>
      </c>
      <c r="H189" s="41">
        <v>1404.22</v>
      </c>
      <c r="I189" s="41">
        <v>1327.6699999999998</v>
      </c>
      <c r="J189" s="41">
        <v>1237.8799999999999</v>
      </c>
      <c r="K189" s="41">
        <v>1156.58</v>
      </c>
      <c r="L189" s="41">
        <v>1121.27</v>
      </c>
      <c r="M189" s="41">
        <v>1131.23</v>
      </c>
      <c r="N189" s="41">
        <v>1127.43</v>
      </c>
      <c r="O189" s="41">
        <v>1131.9100000000001</v>
      </c>
      <c r="P189" s="41">
        <v>1140.3399999999999</v>
      </c>
      <c r="Q189" s="41">
        <v>1151.79</v>
      </c>
      <c r="R189" s="41">
        <v>1154.9099999999999</v>
      </c>
      <c r="S189" s="41">
        <v>1147.32</v>
      </c>
      <c r="T189" s="41">
        <v>1132.93</v>
      </c>
      <c r="U189" s="41">
        <v>1116.6200000000001</v>
      </c>
      <c r="V189" s="41">
        <v>1105.92</v>
      </c>
      <c r="W189" s="41">
        <v>1121.8399999999999</v>
      </c>
      <c r="X189" s="41">
        <v>1181.1699999999998</v>
      </c>
      <c r="Y189" s="41">
        <v>1280.3499999999999</v>
      </c>
    </row>
    <row r="190" spans="1:25" x14ac:dyDescent="0.2">
      <c r="A190" s="23">
        <v>43564</v>
      </c>
      <c r="B190" s="41">
        <v>1297.21</v>
      </c>
      <c r="C190" s="41">
        <v>1389.21</v>
      </c>
      <c r="D190" s="41">
        <v>1458.09</v>
      </c>
      <c r="E190" s="41">
        <v>1465.3799999999999</v>
      </c>
      <c r="F190" s="41">
        <v>1461.11</v>
      </c>
      <c r="G190" s="41">
        <v>1442.08</v>
      </c>
      <c r="H190" s="41">
        <v>1351.4199999999998</v>
      </c>
      <c r="I190" s="41">
        <v>1296.98</v>
      </c>
      <c r="J190" s="41">
        <v>1230.1299999999999</v>
      </c>
      <c r="K190" s="41">
        <v>1177.79</v>
      </c>
      <c r="L190" s="41">
        <v>1150.29</v>
      </c>
      <c r="M190" s="41">
        <v>1139.69</v>
      </c>
      <c r="N190" s="41">
        <v>1134.25</v>
      </c>
      <c r="O190" s="41">
        <v>1129.6299999999999</v>
      </c>
      <c r="P190" s="41">
        <v>1149.5</v>
      </c>
      <c r="Q190" s="41">
        <v>1159.31</v>
      </c>
      <c r="R190" s="41">
        <v>1160.56</v>
      </c>
      <c r="S190" s="41">
        <v>1162.8699999999999</v>
      </c>
      <c r="T190" s="41">
        <v>1149.6200000000001</v>
      </c>
      <c r="U190" s="41">
        <v>1114.04</v>
      </c>
      <c r="V190" s="41">
        <v>1102</v>
      </c>
      <c r="W190" s="41">
        <v>1110.01</v>
      </c>
      <c r="X190" s="41">
        <v>1130.45</v>
      </c>
      <c r="Y190" s="41">
        <v>1195.33</v>
      </c>
    </row>
    <row r="191" spans="1:25" x14ac:dyDescent="0.2">
      <c r="A191" s="23">
        <v>43565</v>
      </c>
      <c r="B191" s="41">
        <v>1281.9199999999998</v>
      </c>
      <c r="C191" s="41">
        <v>1386.19</v>
      </c>
      <c r="D191" s="41">
        <v>1460.98</v>
      </c>
      <c r="E191" s="41">
        <v>1476.8</v>
      </c>
      <c r="F191" s="41">
        <v>1469.09</v>
      </c>
      <c r="G191" s="41">
        <v>1456.27</v>
      </c>
      <c r="H191" s="41">
        <v>1381.6299999999999</v>
      </c>
      <c r="I191" s="41">
        <v>1307.57</v>
      </c>
      <c r="J191" s="41">
        <v>1214.6799999999998</v>
      </c>
      <c r="K191" s="41">
        <v>1131.57</v>
      </c>
      <c r="L191" s="41">
        <v>1110.6399999999999</v>
      </c>
      <c r="M191" s="41">
        <v>1116.97</v>
      </c>
      <c r="N191" s="41">
        <v>1121.8399999999999</v>
      </c>
      <c r="O191" s="41">
        <v>1124.8599999999999</v>
      </c>
      <c r="P191" s="41">
        <v>1133.57</v>
      </c>
      <c r="Q191" s="41">
        <v>1137.02</v>
      </c>
      <c r="R191" s="41">
        <v>1142.1200000000001</v>
      </c>
      <c r="S191" s="41">
        <v>1143.17</v>
      </c>
      <c r="T191" s="41">
        <v>1127.0999999999999</v>
      </c>
      <c r="U191" s="41">
        <v>1097.96</v>
      </c>
      <c r="V191" s="41">
        <v>1076.3799999999999</v>
      </c>
      <c r="W191" s="41">
        <v>1075.03</v>
      </c>
      <c r="X191" s="41">
        <v>1132.04</v>
      </c>
      <c r="Y191" s="41">
        <v>1247.9199999999998</v>
      </c>
    </row>
    <row r="192" spans="1:25" x14ac:dyDescent="0.2">
      <c r="A192" s="23">
        <v>43566</v>
      </c>
      <c r="B192" s="41">
        <v>1300.54</v>
      </c>
      <c r="C192" s="41">
        <v>1417.3799999999999</v>
      </c>
      <c r="D192" s="41">
        <v>1554.77</v>
      </c>
      <c r="E192" s="41">
        <v>1576.09</v>
      </c>
      <c r="F192" s="41">
        <v>1577.31</v>
      </c>
      <c r="G192" s="41">
        <v>1574.28</v>
      </c>
      <c r="H192" s="41">
        <v>1498.34</v>
      </c>
      <c r="I192" s="41">
        <v>1415.61</v>
      </c>
      <c r="J192" s="41">
        <v>1298.48</v>
      </c>
      <c r="K192" s="41">
        <v>1212.03</v>
      </c>
      <c r="L192" s="41">
        <v>1173.29</v>
      </c>
      <c r="M192" s="41">
        <v>1190.29</v>
      </c>
      <c r="N192" s="41">
        <v>1179.22</v>
      </c>
      <c r="O192" s="41">
        <v>1183.77</v>
      </c>
      <c r="P192" s="41">
        <v>1198</v>
      </c>
      <c r="Q192" s="41">
        <v>1205.3899999999999</v>
      </c>
      <c r="R192" s="41">
        <v>1203.53</v>
      </c>
      <c r="S192" s="41">
        <v>1208.01</v>
      </c>
      <c r="T192" s="41">
        <v>1193.24</v>
      </c>
      <c r="U192" s="41">
        <v>1174.3599999999999</v>
      </c>
      <c r="V192" s="41">
        <v>1169.75</v>
      </c>
      <c r="W192" s="41">
        <v>1152.82</v>
      </c>
      <c r="X192" s="41">
        <v>1220.3699999999999</v>
      </c>
      <c r="Y192" s="41">
        <v>1334.6499999999999</v>
      </c>
    </row>
    <row r="193" spans="1:25" x14ac:dyDescent="0.2">
      <c r="A193" s="23">
        <v>43567</v>
      </c>
      <c r="B193" s="41">
        <v>1431.36</v>
      </c>
      <c r="C193" s="41">
        <v>1513.6399999999999</v>
      </c>
      <c r="D193" s="41">
        <v>1557.6599999999999</v>
      </c>
      <c r="E193" s="41">
        <v>1558.1299999999999</v>
      </c>
      <c r="F193" s="41">
        <v>1558.81</v>
      </c>
      <c r="G193" s="41">
        <v>1544.36</v>
      </c>
      <c r="H193" s="41">
        <v>1462.06</v>
      </c>
      <c r="I193" s="41">
        <v>1407.84</v>
      </c>
      <c r="J193" s="41">
        <v>1296.44</v>
      </c>
      <c r="K193" s="41">
        <v>1214.48</v>
      </c>
      <c r="L193" s="41">
        <v>1178.48</v>
      </c>
      <c r="M193" s="41">
        <v>1182.8899999999999</v>
      </c>
      <c r="N193" s="41">
        <v>1163.32</v>
      </c>
      <c r="O193" s="41">
        <v>1172.6499999999999</v>
      </c>
      <c r="P193" s="41">
        <v>1190.22</v>
      </c>
      <c r="Q193" s="41">
        <v>1200.9199999999998</v>
      </c>
      <c r="R193" s="41">
        <v>1209.3499999999999</v>
      </c>
      <c r="S193" s="41">
        <v>1197.44</v>
      </c>
      <c r="T193" s="41">
        <v>1185.45</v>
      </c>
      <c r="U193" s="41">
        <v>1142.27</v>
      </c>
      <c r="V193" s="41">
        <v>1138.92</v>
      </c>
      <c r="W193" s="41">
        <v>1145.32</v>
      </c>
      <c r="X193" s="41">
        <v>1202.72</v>
      </c>
      <c r="Y193" s="41">
        <v>1314.21</v>
      </c>
    </row>
    <row r="194" spans="1:25" x14ac:dyDescent="0.2">
      <c r="A194" s="23">
        <v>43568</v>
      </c>
      <c r="B194" s="41">
        <v>1392.33</v>
      </c>
      <c r="C194" s="41">
        <v>1467.56</v>
      </c>
      <c r="D194" s="41">
        <v>1540.74</v>
      </c>
      <c r="E194" s="41">
        <v>1549.37</v>
      </c>
      <c r="F194" s="41">
        <v>1549.03</v>
      </c>
      <c r="G194" s="41">
        <v>1525.8</v>
      </c>
      <c r="H194" s="41">
        <v>1438.7</v>
      </c>
      <c r="I194" s="41">
        <v>1383.07</v>
      </c>
      <c r="J194" s="41">
        <v>1325.68</v>
      </c>
      <c r="K194" s="41">
        <v>1215.5999999999999</v>
      </c>
      <c r="L194" s="41">
        <v>1181.0899999999999</v>
      </c>
      <c r="M194" s="41">
        <v>1175.6499999999999</v>
      </c>
      <c r="N194" s="41">
        <v>1189.8799999999999</v>
      </c>
      <c r="O194" s="41">
        <v>1200.77</v>
      </c>
      <c r="P194" s="41">
        <v>1210.3</v>
      </c>
      <c r="Q194" s="41">
        <v>1217.4299999999998</v>
      </c>
      <c r="R194" s="41">
        <v>1215.71</v>
      </c>
      <c r="S194" s="41">
        <v>1220.8899999999999</v>
      </c>
      <c r="T194" s="41">
        <v>1223.04</v>
      </c>
      <c r="U194" s="41">
        <v>1204.26</v>
      </c>
      <c r="V194" s="41">
        <v>1180.3699999999999</v>
      </c>
      <c r="W194" s="41">
        <v>1176.4199999999998</v>
      </c>
      <c r="X194" s="41">
        <v>1254.3799999999999</v>
      </c>
      <c r="Y194" s="41">
        <v>1354.2</v>
      </c>
    </row>
    <row r="195" spans="1:25" x14ac:dyDescent="0.2">
      <c r="A195" s="23">
        <v>43569</v>
      </c>
      <c r="B195" s="41">
        <v>1415.59</v>
      </c>
      <c r="C195" s="41">
        <v>1519.1999999999998</v>
      </c>
      <c r="D195" s="41">
        <v>1601.02</v>
      </c>
      <c r="E195" s="41">
        <v>1600.6899999999998</v>
      </c>
      <c r="F195" s="41">
        <v>1592.11</v>
      </c>
      <c r="G195" s="41">
        <v>1577.31</v>
      </c>
      <c r="H195" s="41">
        <v>1477.27</v>
      </c>
      <c r="I195" s="41">
        <v>1407.4099999999999</v>
      </c>
      <c r="J195" s="41">
        <v>1339.37</v>
      </c>
      <c r="K195" s="41">
        <v>1233.0899999999999</v>
      </c>
      <c r="L195" s="41">
        <v>1178.75</v>
      </c>
      <c r="M195" s="41">
        <v>1171.5899999999999</v>
      </c>
      <c r="N195" s="41">
        <v>1179.29</v>
      </c>
      <c r="O195" s="41">
        <v>1184.1699999999998</v>
      </c>
      <c r="P195" s="41">
        <v>1198.1399999999999</v>
      </c>
      <c r="Q195" s="41">
        <v>1201.27</v>
      </c>
      <c r="R195" s="41">
        <v>1199.3699999999999</v>
      </c>
      <c r="S195" s="41">
        <v>1209.72</v>
      </c>
      <c r="T195" s="41">
        <v>1195.58</v>
      </c>
      <c r="U195" s="41">
        <v>1168.9299999999998</v>
      </c>
      <c r="V195" s="41">
        <v>1157.7</v>
      </c>
      <c r="W195" s="41">
        <v>1163.1499999999999</v>
      </c>
      <c r="X195" s="41">
        <v>1221.3599999999999</v>
      </c>
      <c r="Y195" s="41">
        <v>1320.25</v>
      </c>
    </row>
    <row r="196" spans="1:25" x14ac:dyDescent="0.2">
      <c r="A196" s="23">
        <v>43570</v>
      </c>
      <c r="B196" s="41">
        <v>1374.6</v>
      </c>
      <c r="C196" s="41">
        <v>1471.53</v>
      </c>
      <c r="D196" s="41">
        <v>1526.26</v>
      </c>
      <c r="E196" s="41">
        <v>1533.1499999999999</v>
      </c>
      <c r="F196" s="41">
        <v>1529.98</v>
      </c>
      <c r="G196" s="41">
        <v>1529.6499999999999</v>
      </c>
      <c r="H196" s="41">
        <v>1450.8999999999999</v>
      </c>
      <c r="I196" s="41">
        <v>1405.47</v>
      </c>
      <c r="J196" s="41">
        <v>1313.28</v>
      </c>
      <c r="K196" s="41">
        <v>1232.03</v>
      </c>
      <c r="L196" s="41">
        <v>1201.8399999999999</v>
      </c>
      <c r="M196" s="41">
        <v>1204.06</v>
      </c>
      <c r="N196" s="41">
        <v>1201.8399999999999</v>
      </c>
      <c r="O196" s="41">
        <v>1210.83</v>
      </c>
      <c r="P196" s="41">
        <v>1225.44</v>
      </c>
      <c r="Q196" s="41">
        <v>1231.56</v>
      </c>
      <c r="R196" s="41">
        <v>1230.3999999999999</v>
      </c>
      <c r="S196" s="41">
        <v>1235.1599999999999</v>
      </c>
      <c r="T196" s="41">
        <v>1220.56</v>
      </c>
      <c r="U196" s="41">
        <v>1196.31</v>
      </c>
      <c r="V196" s="41">
        <v>1197.5999999999999</v>
      </c>
      <c r="W196" s="41">
        <v>1196.24</v>
      </c>
      <c r="X196" s="41">
        <v>1238.52</v>
      </c>
      <c r="Y196" s="41">
        <v>1320.57</v>
      </c>
    </row>
    <row r="197" spans="1:25" x14ac:dyDescent="0.2">
      <c r="A197" s="23">
        <v>43571</v>
      </c>
      <c r="B197" s="41">
        <v>1381.3899999999999</v>
      </c>
      <c r="C197" s="41">
        <v>1452.36</v>
      </c>
      <c r="D197" s="41">
        <v>1531.71</v>
      </c>
      <c r="E197" s="41">
        <v>1542.07</v>
      </c>
      <c r="F197" s="41">
        <v>1543.75</v>
      </c>
      <c r="G197" s="41">
        <v>1540.62</v>
      </c>
      <c r="H197" s="41">
        <v>1482.21</v>
      </c>
      <c r="I197" s="41">
        <v>1423.1</v>
      </c>
      <c r="J197" s="41">
        <v>1326.1599999999999</v>
      </c>
      <c r="K197" s="41">
        <v>1259.58</v>
      </c>
      <c r="L197" s="41">
        <v>1233.04</v>
      </c>
      <c r="M197" s="41">
        <v>1211.27</v>
      </c>
      <c r="N197" s="41">
        <v>1225.8</v>
      </c>
      <c r="O197" s="41">
        <v>1240.6099999999999</v>
      </c>
      <c r="P197" s="41">
        <v>1243.23</v>
      </c>
      <c r="Q197" s="41">
        <v>1241.4199999999998</v>
      </c>
      <c r="R197" s="41">
        <v>1232.8399999999999</v>
      </c>
      <c r="S197" s="41">
        <v>1234.96</v>
      </c>
      <c r="T197" s="41">
        <v>1246.23</v>
      </c>
      <c r="U197" s="41">
        <v>1205.8599999999999</v>
      </c>
      <c r="V197" s="41">
        <v>1220.49</v>
      </c>
      <c r="W197" s="41">
        <v>1215.8599999999999</v>
      </c>
      <c r="X197" s="41">
        <v>1297.79</v>
      </c>
      <c r="Y197" s="41">
        <v>1372.6399999999999</v>
      </c>
    </row>
    <row r="198" spans="1:25" x14ac:dyDescent="0.2">
      <c r="A198" s="23">
        <v>43572</v>
      </c>
      <c r="B198" s="41">
        <v>1399.02</v>
      </c>
      <c r="C198" s="41">
        <v>1461.6999999999998</v>
      </c>
      <c r="D198" s="41">
        <v>1511.59</v>
      </c>
      <c r="E198" s="41">
        <v>1521.4399999999998</v>
      </c>
      <c r="F198" s="41">
        <v>1523.47</v>
      </c>
      <c r="G198" s="41">
        <v>1523.98</v>
      </c>
      <c r="H198" s="41">
        <v>1460.12</v>
      </c>
      <c r="I198" s="41">
        <v>1400.08</v>
      </c>
      <c r="J198" s="41">
        <v>1305.58</v>
      </c>
      <c r="K198" s="41">
        <v>1246.51</v>
      </c>
      <c r="L198" s="41">
        <v>1217.19</v>
      </c>
      <c r="M198" s="41">
        <v>1225.1199999999999</v>
      </c>
      <c r="N198" s="41">
        <v>1213.9199999999998</v>
      </c>
      <c r="O198" s="41">
        <v>1216.94</v>
      </c>
      <c r="P198" s="41">
        <v>1225.79</v>
      </c>
      <c r="Q198" s="41">
        <v>1248.02</v>
      </c>
      <c r="R198" s="41">
        <v>1245.02</v>
      </c>
      <c r="S198" s="41">
        <v>1229.96</v>
      </c>
      <c r="T198" s="41">
        <v>1238.5999999999999</v>
      </c>
      <c r="U198" s="41">
        <v>1241.08</v>
      </c>
      <c r="V198" s="41">
        <v>1230.81</v>
      </c>
      <c r="W198" s="41">
        <v>1237.51</v>
      </c>
      <c r="X198" s="41">
        <v>1268.0999999999999</v>
      </c>
      <c r="Y198" s="41">
        <v>1340.71</v>
      </c>
    </row>
    <row r="199" spans="1:25" x14ac:dyDescent="0.2">
      <c r="A199" s="23">
        <v>43573</v>
      </c>
      <c r="B199" s="41">
        <v>1371.7</v>
      </c>
      <c r="C199" s="41">
        <v>1439.9099999999999</v>
      </c>
      <c r="D199" s="41">
        <v>1498.3899999999999</v>
      </c>
      <c r="E199" s="41">
        <v>1496.1699999999998</v>
      </c>
      <c r="F199" s="41">
        <v>1500.81</v>
      </c>
      <c r="G199" s="41">
        <v>1500.26</v>
      </c>
      <c r="H199" s="41">
        <v>1442.1999999999998</v>
      </c>
      <c r="I199" s="41">
        <v>1382.68</v>
      </c>
      <c r="J199" s="41">
        <v>1312.11</v>
      </c>
      <c r="K199" s="41">
        <v>1239.94</v>
      </c>
      <c r="L199" s="41">
        <v>1208.9299999999998</v>
      </c>
      <c r="M199" s="41">
        <v>1225.53</v>
      </c>
      <c r="N199" s="41">
        <v>1209.74</v>
      </c>
      <c r="O199" s="41">
        <v>1213.8999999999999</v>
      </c>
      <c r="P199" s="41">
        <v>1210.75</v>
      </c>
      <c r="Q199" s="41">
        <v>1211.19</v>
      </c>
      <c r="R199" s="41">
        <v>1211.33</v>
      </c>
      <c r="S199" s="41">
        <v>1213.51</v>
      </c>
      <c r="T199" s="41">
        <v>1216.6499999999999</v>
      </c>
      <c r="U199" s="41">
        <v>1218.4099999999999</v>
      </c>
      <c r="V199" s="41">
        <v>1218.9199999999998</v>
      </c>
      <c r="W199" s="41">
        <v>1201.74</v>
      </c>
      <c r="X199" s="41">
        <v>1235.25</v>
      </c>
      <c r="Y199" s="41">
        <v>1302.55</v>
      </c>
    </row>
    <row r="200" spans="1:25" x14ac:dyDescent="0.2">
      <c r="A200" s="23">
        <v>43574</v>
      </c>
      <c r="B200" s="41">
        <v>1385.61</v>
      </c>
      <c r="C200" s="41">
        <v>1451.56</v>
      </c>
      <c r="D200" s="41">
        <v>1506.71</v>
      </c>
      <c r="E200" s="41">
        <v>1511.1399999999999</v>
      </c>
      <c r="F200" s="41">
        <v>1510.31</v>
      </c>
      <c r="G200" s="41">
        <v>1509.6399999999999</v>
      </c>
      <c r="H200" s="41">
        <v>1456.08</v>
      </c>
      <c r="I200" s="41">
        <v>1393.03</v>
      </c>
      <c r="J200" s="41">
        <v>1312.6399999999999</v>
      </c>
      <c r="K200" s="41">
        <v>1247.72</v>
      </c>
      <c r="L200" s="41">
        <v>1214.24</v>
      </c>
      <c r="M200" s="41">
        <v>1213.27</v>
      </c>
      <c r="N200" s="41">
        <v>1202.3999999999999</v>
      </c>
      <c r="O200" s="41">
        <v>1201.3499999999999</v>
      </c>
      <c r="P200" s="41">
        <v>1204.8699999999999</v>
      </c>
      <c r="Q200" s="41">
        <v>1204.21</v>
      </c>
      <c r="R200" s="41">
        <v>1203.3</v>
      </c>
      <c r="S200" s="41">
        <v>1195.19</v>
      </c>
      <c r="T200" s="41">
        <v>1199.6099999999999</v>
      </c>
      <c r="U200" s="41">
        <v>1197.5899999999999</v>
      </c>
      <c r="V200" s="41">
        <v>1200</v>
      </c>
      <c r="W200" s="41">
        <v>1196.0999999999999</v>
      </c>
      <c r="X200" s="41">
        <v>1218.6499999999999</v>
      </c>
      <c r="Y200" s="41">
        <v>1294.74</v>
      </c>
    </row>
    <row r="201" spans="1:25" x14ac:dyDescent="0.2">
      <c r="A201" s="23">
        <v>43575</v>
      </c>
      <c r="B201" s="41">
        <v>1381.5</v>
      </c>
      <c r="C201" s="41">
        <v>1449.01</v>
      </c>
      <c r="D201" s="41">
        <v>1507.48</v>
      </c>
      <c r="E201" s="41">
        <v>1509.78</v>
      </c>
      <c r="F201" s="41">
        <v>1513.33</v>
      </c>
      <c r="G201" s="41">
        <v>1504.26</v>
      </c>
      <c r="H201" s="41">
        <v>1449.22</v>
      </c>
      <c r="I201" s="41">
        <v>1416.26</v>
      </c>
      <c r="J201" s="41">
        <v>1338.07</v>
      </c>
      <c r="K201" s="41">
        <v>1218.0899999999999</v>
      </c>
      <c r="L201" s="41">
        <v>1174.51</v>
      </c>
      <c r="M201" s="41">
        <v>1180.54</v>
      </c>
      <c r="N201" s="41">
        <v>1187.6199999999999</v>
      </c>
      <c r="O201" s="41">
        <v>1194.8699999999999</v>
      </c>
      <c r="P201" s="41">
        <v>1200.6499999999999</v>
      </c>
      <c r="Q201" s="41">
        <v>1208.48</v>
      </c>
      <c r="R201" s="41">
        <v>1207.1199999999999</v>
      </c>
      <c r="S201" s="41">
        <v>1212.8</v>
      </c>
      <c r="T201" s="41">
        <v>1205.58</v>
      </c>
      <c r="U201" s="41">
        <v>1171.94</v>
      </c>
      <c r="V201" s="41">
        <v>1171.06</v>
      </c>
      <c r="W201" s="41">
        <v>1263.6199999999999</v>
      </c>
      <c r="X201" s="41">
        <v>1371.6599999999999</v>
      </c>
      <c r="Y201" s="41">
        <v>1414.1399999999999</v>
      </c>
    </row>
    <row r="202" spans="1:25" x14ac:dyDescent="0.2">
      <c r="A202" s="23">
        <v>43576</v>
      </c>
      <c r="B202" s="41">
        <v>1324.58</v>
      </c>
      <c r="C202" s="41">
        <v>1347.6399999999999</v>
      </c>
      <c r="D202" s="41">
        <v>1374.72</v>
      </c>
      <c r="E202" s="41">
        <v>1379.4099999999999</v>
      </c>
      <c r="F202" s="41">
        <v>1383.3799999999999</v>
      </c>
      <c r="G202" s="41">
        <v>1371.97</v>
      </c>
      <c r="H202" s="41">
        <v>1359.21</v>
      </c>
      <c r="I202" s="41">
        <v>1347.98</v>
      </c>
      <c r="J202" s="41">
        <v>1306.6199999999999</v>
      </c>
      <c r="K202" s="41">
        <v>1268.4099999999999</v>
      </c>
      <c r="L202" s="41">
        <v>1252.0899999999999</v>
      </c>
      <c r="M202" s="41">
        <v>1263.93</v>
      </c>
      <c r="N202" s="41">
        <v>1278.97</v>
      </c>
      <c r="O202" s="41">
        <v>1291.1199999999999</v>
      </c>
      <c r="P202" s="41">
        <v>1297.3599999999999</v>
      </c>
      <c r="Q202" s="41">
        <v>1317.44</v>
      </c>
      <c r="R202" s="41">
        <v>1338.25</v>
      </c>
      <c r="S202" s="41">
        <v>1320.12</v>
      </c>
      <c r="T202" s="41">
        <v>1285.53</v>
      </c>
      <c r="U202" s="41">
        <v>1259.5899999999999</v>
      </c>
      <c r="V202" s="41">
        <v>1228.8699999999999</v>
      </c>
      <c r="W202" s="41">
        <v>1231.19</v>
      </c>
      <c r="X202" s="41">
        <v>1234.68</v>
      </c>
      <c r="Y202" s="41">
        <v>1278.5</v>
      </c>
    </row>
    <row r="203" spans="1:25" x14ac:dyDescent="0.2">
      <c r="A203" s="23">
        <v>43577</v>
      </c>
      <c r="B203" s="41">
        <v>1282.27</v>
      </c>
      <c r="C203" s="41">
        <v>1301.1599999999999</v>
      </c>
      <c r="D203" s="41">
        <v>1341.9099999999999</v>
      </c>
      <c r="E203" s="41">
        <v>1373.6</v>
      </c>
      <c r="F203" s="41">
        <v>1385.6399999999999</v>
      </c>
      <c r="G203" s="41">
        <v>1345.6699999999998</v>
      </c>
      <c r="H203" s="41">
        <v>1328.23</v>
      </c>
      <c r="I203" s="41">
        <v>1321.09</v>
      </c>
      <c r="J203" s="41">
        <v>1312.55</v>
      </c>
      <c r="K203" s="41">
        <v>1319.86</v>
      </c>
      <c r="L203" s="41">
        <v>1315.19</v>
      </c>
      <c r="M203" s="41">
        <v>1312.97</v>
      </c>
      <c r="N203" s="41">
        <v>1312.28</v>
      </c>
      <c r="O203" s="41">
        <v>1317.43</v>
      </c>
      <c r="P203" s="41">
        <v>1323.95</v>
      </c>
      <c r="Q203" s="41">
        <v>1333.1599999999999</v>
      </c>
      <c r="R203" s="41">
        <v>1329.5</v>
      </c>
      <c r="S203" s="41">
        <v>1308.33</v>
      </c>
      <c r="T203" s="41">
        <v>1305.1499999999999</v>
      </c>
      <c r="U203" s="41">
        <v>1291.6499999999999</v>
      </c>
      <c r="V203" s="41">
        <v>1280.3999999999999</v>
      </c>
      <c r="W203" s="41">
        <v>1287.1399999999999</v>
      </c>
      <c r="X203" s="41">
        <v>1313.51</v>
      </c>
      <c r="Y203" s="41">
        <v>1326.07</v>
      </c>
    </row>
    <row r="204" spans="1:25" x14ac:dyDescent="0.2">
      <c r="A204" s="23">
        <v>43578</v>
      </c>
      <c r="B204" s="41">
        <v>1292.78</v>
      </c>
      <c r="C204" s="41">
        <v>1336.76</v>
      </c>
      <c r="D204" s="41">
        <v>1367.33</v>
      </c>
      <c r="E204" s="41">
        <v>1376.51</v>
      </c>
      <c r="F204" s="41">
        <v>1382.03</v>
      </c>
      <c r="G204" s="41">
        <v>1356.4099999999999</v>
      </c>
      <c r="H204" s="41">
        <v>1336.49</v>
      </c>
      <c r="I204" s="41">
        <v>1348.07</v>
      </c>
      <c r="J204" s="41">
        <v>1321.3999999999999</v>
      </c>
      <c r="K204" s="41">
        <v>1328.46</v>
      </c>
      <c r="L204" s="41">
        <v>1319.19</v>
      </c>
      <c r="M204" s="41">
        <v>1330.99</v>
      </c>
      <c r="N204" s="41">
        <v>1321.75</v>
      </c>
      <c r="O204" s="41">
        <v>1328.21</v>
      </c>
      <c r="P204" s="41">
        <v>1345.31</v>
      </c>
      <c r="Q204" s="41">
        <v>1352.1599999999999</v>
      </c>
      <c r="R204" s="41">
        <v>1346.53</v>
      </c>
      <c r="S204" s="41">
        <v>1349.3999999999999</v>
      </c>
      <c r="T204" s="41">
        <v>1335.08</v>
      </c>
      <c r="U204" s="41">
        <v>1311.26</v>
      </c>
      <c r="V204" s="41">
        <v>1295.32</v>
      </c>
      <c r="W204" s="41">
        <v>1296.68</v>
      </c>
      <c r="X204" s="41">
        <v>1328.34</v>
      </c>
      <c r="Y204" s="41">
        <v>1359.49</v>
      </c>
    </row>
    <row r="205" spans="1:25" x14ac:dyDescent="0.2">
      <c r="A205" s="23">
        <v>43579</v>
      </c>
      <c r="B205" s="41">
        <v>1255.53</v>
      </c>
      <c r="C205" s="41">
        <v>1293.95</v>
      </c>
      <c r="D205" s="41">
        <v>1327.1499999999999</v>
      </c>
      <c r="E205" s="41">
        <v>1335.21</v>
      </c>
      <c r="F205" s="41">
        <v>1355.6299999999999</v>
      </c>
      <c r="G205" s="41">
        <v>1350.1499999999999</v>
      </c>
      <c r="H205" s="41">
        <v>1331.6</v>
      </c>
      <c r="I205" s="41">
        <v>1298.3999999999999</v>
      </c>
      <c r="J205" s="41">
        <v>1264.1299999999999</v>
      </c>
      <c r="K205" s="41">
        <v>1280.04</v>
      </c>
      <c r="L205" s="41">
        <v>1312.37</v>
      </c>
      <c r="M205" s="41">
        <v>1329.8899999999999</v>
      </c>
      <c r="N205" s="41">
        <v>1322.1499999999999</v>
      </c>
      <c r="O205" s="41">
        <v>1330.98</v>
      </c>
      <c r="P205" s="41">
        <v>1338.51</v>
      </c>
      <c r="Q205" s="41">
        <v>1344.59</v>
      </c>
      <c r="R205" s="41">
        <v>1349.77</v>
      </c>
      <c r="S205" s="41">
        <v>1349.87</v>
      </c>
      <c r="T205" s="41">
        <v>1336.78</v>
      </c>
      <c r="U205" s="41">
        <v>1325.86</v>
      </c>
      <c r="V205" s="41">
        <v>1301.1499999999999</v>
      </c>
      <c r="W205" s="41">
        <v>1292.1399999999999</v>
      </c>
      <c r="X205" s="41">
        <v>1302.72</v>
      </c>
      <c r="Y205" s="41">
        <v>1337.28</v>
      </c>
    </row>
    <row r="206" spans="1:25" x14ac:dyDescent="0.2">
      <c r="A206" s="23">
        <v>43580</v>
      </c>
      <c r="B206" s="41">
        <v>1321.36</v>
      </c>
      <c r="C206" s="41">
        <v>1355.1499999999999</v>
      </c>
      <c r="D206" s="41">
        <v>1384.7</v>
      </c>
      <c r="E206" s="41">
        <v>1398.01</v>
      </c>
      <c r="F206" s="41">
        <v>1404.1399999999999</v>
      </c>
      <c r="G206" s="41">
        <v>1391.82</v>
      </c>
      <c r="H206" s="41">
        <v>1354.09</v>
      </c>
      <c r="I206" s="41">
        <v>1312.52</v>
      </c>
      <c r="J206" s="41">
        <v>1274.76</v>
      </c>
      <c r="K206" s="41">
        <v>1270.98</v>
      </c>
      <c r="L206" s="41">
        <v>1263.8999999999999</v>
      </c>
      <c r="M206" s="41">
        <v>1281.6599999999999</v>
      </c>
      <c r="N206" s="41">
        <v>1275.81</v>
      </c>
      <c r="O206" s="41">
        <v>1277.94</v>
      </c>
      <c r="P206" s="41">
        <v>1286.1499999999999</v>
      </c>
      <c r="Q206" s="41">
        <v>1302.97</v>
      </c>
      <c r="R206" s="41">
        <v>1313.62</v>
      </c>
      <c r="S206" s="41">
        <v>1311.23</v>
      </c>
      <c r="T206" s="41">
        <v>1294.8699999999999</v>
      </c>
      <c r="U206" s="41">
        <v>1279.19</v>
      </c>
      <c r="V206" s="41">
        <v>1263.6599999999999</v>
      </c>
      <c r="W206" s="41">
        <v>1264.02</v>
      </c>
      <c r="X206" s="41">
        <v>1249.8799999999999</v>
      </c>
      <c r="Y206" s="41">
        <v>1304.93</v>
      </c>
    </row>
    <row r="207" spans="1:25" x14ac:dyDescent="0.2">
      <c r="A207" s="23">
        <v>43581</v>
      </c>
      <c r="B207" s="41">
        <v>1341.1399999999999</v>
      </c>
      <c r="C207" s="41">
        <v>1373.2</v>
      </c>
      <c r="D207" s="41">
        <v>1386.85</v>
      </c>
      <c r="E207" s="41">
        <v>1393.56</v>
      </c>
      <c r="F207" s="41">
        <v>1398.86</v>
      </c>
      <c r="G207" s="41">
        <v>1386.26</v>
      </c>
      <c r="H207" s="41">
        <v>1357.53</v>
      </c>
      <c r="I207" s="41">
        <v>1320.8999999999999</v>
      </c>
      <c r="J207" s="41">
        <v>1291.56</v>
      </c>
      <c r="K207" s="41">
        <v>1283.96</v>
      </c>
      <c r="L207" s="41">
        <v>1287.44</v>
      </c>
      <c r="M207" s="41">
        <v>1295</v>
      </c>
      <c r="N207" s="41">
        <v>1298.04</v>
      </c>
      <c r="O207" s="41">
        <v>1298.6299999999999</v>
      </c>
      <c r="P207" s="41">
        <v>1306.68</v>
      </c>
      <c r="Q207" s="41">
        <v>1314.95</v>
      </c>
      <c r="R207" s="41">
        <v>1319.76</v>
      </c>
      <c r="S207" s="41">
        <v>1308.23</v>
      </c>
      <c r="T207" s="41">
        <v>1291.03</v>
      </c>
      <c r="U207" s="41">
        <v>1260.21</v>
      </c>
      <c r="V207" s="41">
        <v>1252.8799999999999</v>
      </c>
      <c r="W207" s="41">
        <v>1262.1699999999998</v>
      </c>
      <c r="X207" s="41">
        <v>1291.28</v>
      </c>
      <c r="Y207" s="41">
        <v>1324.07</v>
      </c>
    </row>
    <row r="208" spans="1:25" x14ac:dyDescent="0.2">
      <c r="A208" s="23">
        <v>43582</v>
      </c>
      <c r="B208" s="41">
        <v>1328.54</v>
      </c>
      <c r="C208" s="41">
        <v>1321.18</v>
      </c>
      <c r="D208" s="41">
        <v>1330.36</v>
      </c>
      <c r="E208" s="41">
        <v>1338.8799999999999</v>
      </c>
      <c r="F208" s="41">
        <v>1363.46</v>
      </c>
      <c r="G208" s="41">
        <v>1345.59</v>
      </c>
      <c r="H208" s="41">
        <v>1342.08</v>
      </c>
      <c r="I208" s="41">
        <v>1318.81</v>
      </c>
      <c r="J208" s="41">
        <v>1274.1499999999999</v>
      </c>
      <c r="K208" s="41">
        <v>1253.0899999999999</v>
      </c>
      <c r="L208" s="41">
        <v>1240.3999999999999</v>
      </c>
      <c r="M208" s="41">
        <v>1253.45</v>
      </c>
      <c r="N208" s="41">
        <v>1254.6699999999998</v>
      </c>
      <c r="O208" s="41">
        <v>1249.4099999999999</v>
      </c>
      <c r="P208" s="41">
        <v>1256.24</v>
      </c>
      <c r="Q208" s="41">
        <v>1269.8899999999999</v>
      </c>
      <c r="R208" s="41">
        <v>1274.23</v>
      </c>
      <c r="S208" s="41">
        <v>1281.5999999999999</v>
      </c>
      <c r="T208" s="41">
        <v>1289.21</v>
      </c>
      <c r="U208" s="41">
        <v>1301.45</v>
      </c>
      <c r="V208" s="41">
        <v>1271.25</v>
      </c>
      <c r="W208" s="41">
        <v>1257.96</v>
      </c>
      <c r="X208" s="41">
        <v>1273.77</v>
      </c>
      <c r="Y208" s="41">
        <v>1292.4199999999998</v>
      </c>
    </row>
    <row r="209" spans="1:25" x14ac:dyDescent="0.2">
      <c r="A209" s="23">
        <v>43583</v>
      </c>
      <c r="B209" s="41">
        <v>1255.6299999999999</v>
      </c>
      <c r="C209" s="41">
        <v>1326.6</v>
      </c>
      <c r="D209" s="41">
        <v>1362.55</v>
      </c>
      <c r="E209" s="41">
        <v>1384.97</v>
      </c>
      <c r="F209" s="41">
        <v>1387.55</v>
      </c>
      <c r="G209" s="41">
        <v>1379.75</v>
      </c>
      <c r="H209" s="41">
        <v>1389.23</v>
      </c>
      <c r="I209" s="41">
        <v>1345.6599999999999</v>
      </c>
      <c r="J209" s="41">
        <v>1307.23</v>
      </c>
      <c r="K209" s="41">
        <v>1268.04</v>
      </c>
      <c r="L209" s="41">
        <v>1257.1599999999999</v>
      </c>
      <c r="M209" s="41">
        <v>1258</v>
      </c>
      <c r="N209" s="41">
        <v>1284.23</v>
      </c>
      <c r="O209" s="41">
        <v>1301.96</v>
      </c>
      <c r="P209" s="41">
        <v>1325</v>
      </c>
      <c r="Q209" s="41">
        <v>1335.52</v>
      </c>
      <c r="R209" s="41">
        <v>1317.05</v>
      </c>
      <c r="S209" s="41">
        <v>1289.33</v>
      </c>
      <c r="T209" s="41">
        <v>1255.06</v>
      </c>
      <c r="U209" s="41">
        <v>1210.24</v>
      </c>
      <c r="V209" s="41">
        <v>1187.81</v>
      </c>
      <c r="W209" s="41">
        <v>1195.8399999999999</v>
      </c>
      <c r="X209" s="41">
        <v>1206.54</v>
      </c>
      <c r="Y209" s="41">
        <v>1244.08</v>
      </c>
    </row>
    <row r="210" spans="1:25" x14ac:dyDescent="0.2">
      <c r="A210" s="23">
        <v>43584</v>
      </c>
      <c r="B210" s="41">
        <v>1326.76</v>
      </c>
      <c r="C210" s="41">
        <v>1356.78</v>
      </c>
      <c r="D210" s="41">
        <v>1376.87</v>
      </c>
      <c r="E210" s="41">
        <v>1382.27</v>
      </c>
      <c r="F210" s="41">
        <v>1390.48</v>
      </c>
      <c r="G210" s="41">
        <v>1378.6</v>
      </c>
      <c r="H210" s="41">
        <v>1366.69</v>
      </c>
      <c r="I210" s="41">
        <v>1324.99</v>
      </c>
      <c r="J210" s="41">
        <v>1284.49</v>
      </c>
      <c r="K210" s="41">
        <v>1273.3</v>
      </c>
      <c r="L210" s="41">
        <v>1253.3799999999999</v>
      </c>
      <c r="M210" s="41">
        <v>1270.71</v>
      </c>
      <c r="N210" s="41">
        <v>1270.8799999999999</v>
      </c>
      <c r="O210" s="41">
        <v>1272.19</v>
      </c>
      <c r="P210" s="41">
        <v>1279.3799999999999</v>
      </c>
      <c r="Q210" s="41">
        <v>1288.24</v>
      </c>
      <c r="R210" s="41">
        <v>1287.5</v>
      </c>
      <c r="S210" s="41">
        <v>1288.1699999999998</v>
      </c>
      <c r="T210" s="41">
        <v>1272.6299999999999</v>
      </c>
      <c r="U210" s="41">
        <v>1261.68</v>
      </c>
      <c r="V210" s="41">
        <v>1231.5899999999999</v>
      </c>
      <c r="W210" s="41">
        <v>1212.81</v>
      </c>
      <c r="X210" s="41">
        <v>1240.54</v>
      </c>
      <c r="Y210" s="41">
        <v>1271.46</v>
      </c>
    </row>
    <row r="211" spans="1:25" x14ac:dyDescent="0.2">
      <c r="A211" s="23">
        <v>43585</v>
      </c>
      <c r="B211" s="41">
        <v>1333.87</v>
      </c>
      <c r="C211" s="41">
        <v>1367.1399999999999</v>
      </c>
      <c r="D211" s="41">
        <v>1396.1299999999999</v>
      </c>
      <c r="E211" s="41">
        <v>1401.36</v>
      </c>
      <c r="F211" s="41">
        <v>1405.08</v>
      </c>
      <c r="G211" s="41">
        <v>1387.6</v>
      </c>
      <c r="H211" s="41">
        <v>1328.25</v>
      </c>
      <c r="I211" s="41">
        <v>1273.8399999999999</v>
      </c>
      <c r="J211" s="41">
        <v>1257.97</v>
      </c>
      <c r="K211" s="41">
        <v>1258.83</v>
      </c>
      <c r="L211" s="41">
        <v>1260.3799999999999</v>
      </c>
      <c r="M211" s="41">
        <v>1247.28</v>
      </c>
      <c r="N211" s="41">
        <v>1247.79</v>
      </c>
      <c r="O211" s="41">
        <v>1246.8499999999999</v>
      </c>
      <c r="P211" s="41">
        <v>1260.69</v>
      </c>
      <c r="Q211" s="41">
        <v>1266.3499999999999</v>
      </c>
      <c r="R211" s="41">
        <v>1263.81</v>
      </c>
      <c r="S211" s="41">
        <v>1253.8699999999999</v>
      </c>
      <c r="T211" s="41">
        <v>1240.4199999999998</v>
      </c>
      <c r="U211" s="41">
        <v>1233.3899999999999</v>
      </c>
      <c r="V211" s="41">
        <v>1221.9199999999998</v>
      </c>
      <c r="W211" s="41">
        <v>1219.4199999999998</v>
      </c>
      <c r="X211" s="41">
        <v>1237.93</v>
      </c>
      <c r="Y211" s="41">
        <v>1256.23</v>
      </c>
    </row>
    <row r="212" spans="1:25" ht="13.5" x14ac:dyDescent="0.2">
      <c r="E212" s="33"/>
    </row>
    <row r="213" spans="1:25" ht="44.25" customHeight="1" x14ac:dyDescent="0.25">
      <c r="A213" s="143" t="s">
        <v>96</v>
      </c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</row>
    <row r="214" spans="1:25" ht="13.5" x14ac:dyDescent="0.2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</row>
    <row r="215" spans="1:25" ht="12.75" x14ac:dyDescent="0.2">
      <c r="A215" s="138" t="s">
        <v>51</v>
      </c>
      <c r="B215" s="140" t="s">
        <v>52</v>
      </c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2"/>
    </row>
    <row r="216" spans="1:25" x14ac:dyDescent="0.2">
      <c r="A216" s="139"/>
      <c r="B216" s="49" t="s">
        <v>66</v>
      </c>
      <c r="C216" s="50" t="s">
        <v>67</v>
      </c>
      <c r="D216" s="51" t="s">
        <v>68</v>
      </c>
      <c r="E216" s="50" t="s">
        <v>69</v>
      </c>
      <c r="F216" s="50" t="s">
        <v>70</v>
      </c>
      <c r="G216" s="50" t="s">
        <v>71</v>
      </c>
      <c r="H216" s="50" t="s">
        <v>72</v>
      </c>
      <c r="I216" s="50" t="s">
        <v>73</v>
      </c>
      <c r="J216" s="50" t="s">
        <v>74</v>
      </c>
      <c r="K216" s="49" t="s">
        <v>75</v>
      </c>
      <c r="L216" s="50" t="s">
        <v>76</v>
      </c>
      <c r="M216" s="52" t="s">
        <v>77</v>
      </c>
      <c r="N216" s="49" t="s">
        <v>78</v>
      </c>
      <c r="O216" s="50" t="s">
        <v>79</v>
      </c>
      <c r="P216" s="52" t="s">
        <v>80</v>
      </c>
      <c r="Q216" s="51" t="s">
        <v>81</v>
      </c>
      <c r="R216" s="50" t="s">
        <v>82</v>
      </c>
      <c r="S216" s="51" t="s">
        <v>83</v>
      </c>
      <c r="T216" s="50" t="s">
        <v>84</v>
      </c>
      <c r="U216" s="51" t="s">
        <v>85</v>
      </c>
      <c r="V216" s="50" t="s">
        <v>86</v>
      </c>
      <c r="W216" s="51" t="s">
        <v>87</v>
      </c>
      <c r="X216" s="50" t="s">
        <v>88</v>
      </c>
      <c r="Y216" s="50" t="s">
        <v>89</v>
      </c>
    </row>
    <row r="217" spans="1:25" x14ac:dyDescent="0.2">
      <c r="A217" s="23">
        <v>43556</v>
      </c>
      <c r="B217" s="41">
        <v>1512.6499999999999</v>
      </c>
      <c r="C217" s="41">
        <v>1546.08</v>
      </c>
      <c r="D217" s="41">
        <v>1563.6699999999998</v>
      </c>
      <c r="E217" s="41">
        <v>1580.4499999999998</v>
      </c>
      <c r="F217" s="41">
        <v>1569.29</v>
      </c>
      <c r="G217" s="41">
        <v>1574.35</v>
      </c>
      <c r="H217" s="41">
        <v>1491.04</v>
      </c>
      <c r="I217" s="41">
        <v>1477.29</v>
      </c>
      <c r="J217" s="41">
        <v>1420.9199999999998</v>
      </c>
      <c r="K217" s="41">
        <v>1396.21</v>
      </c>
      <c r="L217" s="41">
        <v>1381.98</v>
      </c>
      <c r="M217" s="41">
        <v>1391.51</v>
      </c>
      <c r="N217" s="41">
        <v>1391.29</v>
      </c>
      <c r="O217" s="41">
        <v>1400.24</v>
      </c>
      <c r="P217" s="41">
        <v>1405.4099999999999</v>
      </c>
      <c r="Q217" s="41">
        <v>1397.3999999999999</v>
      </c>
      <c r="R217" s="41">
        <v>1401.1699999999998</v>
      </c>
      <c r="S217" s="41">
        <v>1394.52</v>
      </c>
      <c r="T217" s="41">
        <v>1373.99</v>
      </c>
      <c r="U217" s="41">
        <v>1350.99</v>
      </c>
      <c r="V217" s="41">
        <v>1338.1</v>
      </c>
      <c r="W217" s="41">
        <v>1333.11</v>
      </c>
      <c r="X217" s="41">
        <v>1392.1699999999998</v>
      </c>
      <c r="Y217" s="41">
        <v>1486.31</v>
      </c>
    </row>
    <row r="218" spans="1:25" x14ac:dyDescent="0.2">
      <c r="A218" s="23">
        <v>43557</v>
      </c>
      <c r="B218" s="41">
        <v>1549.8999999999999</v>
      </c>
      <c r="C218" s="41">
        <v>1650.71</v>
      </c>
      <c r="D218" s="41">
        <v>1698.72</v>
      </c>
      <c r="E218" s="41">
        <v>1709.06</v>
      </c>
      <c r="F218" s="41">
        <v>1708.3799999999999</v>
      </c>
      <c r="G218" s="41">
        <v>1702.36</v>
      </c>
      <c r="H218" s="41">
        <v>1601.76</v>
      </c>
      <c r="I218" s="41">
        <v>1530.3899999999999</v>
      </c>
      <c r="J218" s="41">
        <v>1441.4099999999999</v>
      </c>
      <c r="K218" s="41">
        <v>1354.1699999999998</v>
      </c>
      <c r="L218" s="41">
        <v>1325.32</v>
      </c>
      <c r="M218" s="41">
        <v>1335.55</v>
      </c>
      <c r="N218" s="41">
        <v>1334.6499999999999</v>
      </c>
      <c r="O218" s="41">
        <v>1338.1299999999999</v>
      </c>
      <c r="P218" s="41">
        <v>1348.86</v>
      </c>
      <c r="Q218" s="41">
        <v>1362.94</v>
      </c>
      <c r="R218" s="41">
        <v>1356.4099999999999</v>
      </c>
      <c r="S218" s="41">
        <v>1351.79</v>
      </c>
      <c r="T218" s="41">
        <v>1329.98</v>
      </c>
      <c r="U218" s="41">
        <v>1317.6299999999999</v>
      </c>
      <c r="V218" s="41">
        <v>1316.02</v>
      </c>
      <c r="W218" s="41">
        <v>1308.75</v>
      </c>
      <c r="X218" s="41">
        <v>1348.7</v>
      </c>
      <c r="Y218" s="41">
        <v>1443.83</v>
      </c>
    </row>
    <row r="219" spans="1:25" x14ac:dyDescent="0.2">
      <c r="A219" s="23">
        <v>43558</v>
      </c>
      <c r="B219" s="41">
        <v>1553.01</v>
      </c>
      <c r="C219" s="41">
        <v>1644.4199999999998</v>
      </c>
      <c r="D219" s="41">
        <v>1627.1</v>
      </c>
      <c r="E219" s="41">
        <v>1626.9099999999999</v>
      </c>
      <c r="F219" s="41">
        <v>1625.46</v>
      </c>
      <c r="G219" s="41">
        <v>1652.61</v>
      </c>
      <c r="H219" s="41">
        <v>1604.9499999999998</v>
      </c>
      <c r="I219" s="41">
        <v>1530.27</v>
      </c>
      <c r="J219" s="41">
        <v>1443.26</v>
      </c>
      <c r="K219" s="41">
        <v>1372.07</v>
      </c>
      <c r="L219" s="41">
        <v>1353.87</v>
      </c>
      <c r="M219" s="41">
        <v>1363.18</v>
      </c>
      <c r="N219" s="41">
        <v>1353.8999999999999</v>
      </c>
      <c r="O219" s="41">
        <v>1363.4199999999998</v>
      </c>
      <c r="P219" s="41">
        <v>1370.96</v>
      </c>
      <c r="Q219" s="41">
        <v>1378.43</v>
      </c>
      <c r="R219" s="41">
        <v>1384.62</v>
      </c>
      <c r="S219" s="41">
        <v>1383.96</v>
      </c>
      <c r="T219" s="41">
        <v>1361.79</v>
      </c>
      <c r="U219" s="41">
        <v>1339.47</v>
      </c>
      <c r="V219" s="41">
        <v>1327.1599999999999</v>
      </c>
      <c r="W219" s="41">
        <v>1319.83</v>
      </c>
      <c r="X219" s="41">
        <v>1368.03</v>
      </c>
      <c r="Y219" s="41">
        <v>1484.04</v>
      </c>
    </row>
    <row r="220" spans="1:25" x14ac:dyDescent="0.2">
      <c r="A220" s="23">
        <v>43559</v>
      </c>
      <c r="B220" s="41">
        <v>1537.08</v>
      </c>
      <c r="C220" s="41">
        <v>1624.52</v>
      </c>
      <c r="D220" s="41">
        <v>1659.11</v>
      </c>
      <c r="E220" s="41">
        <v>1657.6499999999999</v>
      </c>
      <c r="F220" s="41">
        <v>1649.9099999999999</v>
      </c>
      <c r="G220" s="41">
        <v>1662.8799999999999</v>
      </c>
      <c r="H220" s="41">
        <v>1584</v>
      </c>
      <c r="I220" s="41">
        <v>1525.6799999999998</v>
      </c>
      <c r="J220" s="41">
        <v>1435.5</v>
      </c>
      <c r="K220" s="41">
        <v>1372.8</v>
      </c>
      <c r="L220" s="41">
        <v>1346.12</v>
      </c>
      <c r="M220" s="41">
        <v>1346.8799999999999</v>
      </c>
      <c r="N220" s="41">
        <v>1334.93</v>
      </c>
      <c r="O220" s="41">
        <v>1358.68</v>
      </c>
      <c r="P220" s="41">
        <v>1370.71</v>
      </c>
      <c r="Q220" s="41">
        <v>1377.49</v>
      </c>
      <c r="R220" s="41">
        <v>1382.83</v>
      </c>
      <c r="S220" s="41">
        <v>1391.8</v>
      </c>
      <c r="T220" s="41">
        <v>1373.98</v>
      </c>
      <c r="U220" s="41">
        <v>1336.77</v>
      </c>
      <c r="V220" s="41">
        <v>1325.59</v>
      </c>
      <c r="W220" s="41">
        <v>1327.34</v>
      </c>
      <c r="X220" s="41">
        <v>1404.22</v>
      </c>
      <c r="Y220" s="41">
        <v>1541.53</v>
      </c>
    </row>
    <row r="221" spans="1:25" x14ac:dyDescent="0.2">
      <c r="A221" s="23">
        <v>43560</v>
      </c>
      <c r="B221" s="41">
        <v>1531.79</v>
      </c>
      <c r="C221" s="41">
        <v>1615.1299999999999</v>
      </c>
      <c r="D221" s="41">
        <v>1668</v>
      </c>
      <c r="E221" s="41">
        <v>1663.4399999999998</v>
      </c>
      <c r="F221" s="41">
        <v>1661.6599999999999</v>
      </c>
      <c r="G221" s="41">
        <v>1659.32</v>
      </c>
      <c r="H221" s="41">
        <v>1598.87</v>
      </c>
      <c r="I221" s="41">
        <v>1544.47</v>
      </c>
      <c r="J221" s="41">
        <v>1466.31</v>
      </c>
      <c r="K221" s="41">
        <v>1398.3999999999999</v>
      </c>
      <c r="L221" s="41">
        <v>1369.28</v>
      </c>
      <c r="M221" s="41">
        <v>1361.69</v>
      </c>
      <c r="N221" s="41">
        <v>1355.5</v>
      </c>
      <c r="O221" s="41">
        <v>1351.09</v>
      </c>
      <c r="P221" s="41">
        <v>1357.62</v>
      </c>
      <c r="Q221" s="41">
        <v>1358.57</v>
      </c>
      <c r="R221" s="41">
        <v>1359.3999999999999</v>
      </c>
      <c r="S221" s="41">
        <v>1372.01</v>
      </c>
      <c r="T221" s="41">
        <v>1363.93</v>
      </c>
      <c r="U221" s="41">
        <v>1371.95</v>
      </c>
      <c r="V221" s="41">
        <v>1381.23</v>
      </c>
      <c r="W221" s="41">
        <v>1387.6</v>
      </c>
      <c r="X221" s="41">
        <v>1423.8</v>
      </c>
      <c r="Y221" s="41">
        <v>1510.6499999999999</v>
      </c>
    </row>
    <row r="222" spans="1:25" x14ac:dyDescent="0.2">
      <c r="A222" s="23">
        <v>43561</v>
      </c>
      <c r="B222" s="41">
        <v>1568.36</v>
      </c>
      <c r="C222" s="41">
        <v>1642.99</v>
      </c>
      <c r="D222" s="41">
        <v>1665.12</v>
      </c>
      <c r="E222" s="41">
        <v>1657.47</v>
      </c>
      <c r="F222" s="41">
        <v>1656.99</v>
      </c>
      <c r="G222" s="41">
        <v>1666.36</v>
      </c>
      <c r="H222" s="41">
        <v>1593.12</v>
      </c>
      <c r="I222" s="41">
        <v>1593.79</v>
      </c>
      <c r="J222" s="41">
        <v>1527.55</v>
      </c>
      <c r="K222" s="41">
        <v>1408.03</v>
      </c>
      <c r="L222" s="41">
        <v>1354.76</v>
      </c>
      <c r="M222" s="41">
        <v>1357.52</v>
      </c>
      <c r="N222" s="41">
        <v>1367.55</v>
      </c>
      <c r="O222" s="41">
        <v>1382.56</v>
      </c>
      <c r="P222" s="41">
        <v>1385.03</v>
      </c>
      <c r="Q222" s="41">
        <v>1387.52</v>
      </c>
      <c r="R222" s="41">
        <v>1388.1599999999999</v>
      </c>
      <c r="S222" s="41">
        <v>1389.24</v>
      </c>
      <c r="T222" s="41">
        <v>1372.4199999999998</v>
      </c>
      <c r="U222" s="41">
        <v>1342.62</v>
      </c>
      <c r="V222" s="41">
        <v>1322.78</v>
      </c>
      <c r="W222" s="41">
        <v>1304.0999999999999</v>
      </c>
      <c r="X222" s="41">
        <v>1326.4099999999999</v>
      </c>
      <c r="Y222" s="41">
        <v>1423.06</v>
      </c>
    </row>
    <row r="223" spans="1:25" x14ac:dyDescent="0.2">
      <c r="A223" s="23">
        <v>43562</v>
      </c>
      <c r="B223" s="41">
        <v>1539.1</v>
      </c>
      <c r="C223" s="41">
        <v>1628.6399999999999</v>
      </c>
      <c r="D223" s="41">
        <v>1692.35</v>
      </c>
      <c r="E223" s="41">
        <v>1712.9299999999998</v>
      </c>
      <c r="F223" s="41">
        <v>1702.4499999999998</v>
      </c>
      <c r="G223" s="41">
        <v>1677.5</v>
      </c>
      <c r="H223" s="41">
        <v>1610.6999999999998</v>
      </c>
      <c r="I223" s="41">
        <v>1579.59</v>
      </c>
      <c r="J223" s="41">
        <v>1488.9399999999998</v>
      </c>
      <c r="K223" s="41">
        <v>1373.03</v>
      </c>
      <c r="L223" s="41">
        <v>1337.3799999999999</v>
      </c>
      <c r="M223" s="41">
        <v>1326.02</v>
      </c>
      <c r="N223" s="41">
        <v>1333.62</v>
      </c>
      <c r="O223" s="41">
        <v>1344.18</v>
      </c>
      <c r="P223" s="41">
        <v>1359.49</v>
      </c>
      <c r="Q223" s="41">
        <v>1370.96</v>
      </c>
      <c r="R223" s="41">
        <v>1377.76</v>
      </c>
      <c r="S223" s="41">
        <v>1377.6299999999999</v>
      </c>
      <c r="T223" s="41">
        <v>1345.97</v>
      </c>
      <c r="U223" s="41">
        <v>1313.6699999999998</v>
      </c>
      <c r="V223" s="41">
        <v>1292.82</v>
      </c>
      <c r="W223" s="41">
        <v>1297.69</v>
      </c>
      <c r="X223" s="41">
        <v>1339.18</v>
      </c>
      <c r="Y223" s="41">
        <v>1438.46</v>
      </c>
    </row>
    <row r="224" spans="1:25" x14ac:dyDescent="0.2">
      <c r="A224" s="23">
        <v>43563</v>
      </c>
      <c r="B224" s="41">
        <v>1554.3899999999999</v>
      </c>
      <c r="C224" s="41">
        <v>1648.6699999999998</v>
      </c>
      <c r="D224" s="41">
        <v>1722.04</v>
      </c>
      <c r="E224" s="41">
        <v>1722.48</v>
      </c>
      <c r="F224" s="41">
        <v>1691.24</v>
      </c>
      <c r="G224" s="41">
        <v>1675.51</v>
      </c>
      <c r="H224" s="41">
        <v>1614.35</v>
      </c>
      <c r="I224" s="41">
        <v>1537.8</v>
      </c>
      <c r="J224" s="41">
        <v>1448.01</v>
      </c>
      <c r="K224" s="41">
        <v>1366.71</v>
      </c>
      <c r="L224" s="41">
        <v>1331.3999999999999</v>
      </c>
      <c r="M224" s="41">
        <v>1341.36</v>
      </c>
      <c r="N224" s="41">
        <v>1337.56</v>
      </c>
      <c r="O224" s="41">
        <v>1342.04</v>
      </c>
      <c r="P224" s="41">
        <v>1350.47</v>
      </c>
      <c r="Q224" s="41">
        <v>1361.9199999999998</v>
      </c>
      <c r="R224" s="41">
        <v>1365.04</v>
      </c>
      <c r="S224" s="41">
        <v>1357.45</v>
      </c>
      <c r="T224" s="41">
        <v>1343.06</v>
      </c>
      <c r="U224" s="41">
        <v>1326.75</v>
      </c>
      <c r="V224" s="41">
        <v>1316.05</v>
      </c>
      <c r="W224" s="41">
        <v>1331.97</v>
      </c>
      <c r="X224" s="41">
        <v>1391.3</v>
      </c>
      <c r="Y224" s="41">
        <v>1490.48</v>
      </c>
    </row>
    <row r="225" spans="1:25" x14ac:dyDescent="0.2">
      <c r="A225" s="23">
        <v>43564</v>
      </c>
      <c r="B225" s="41">
        <v>1507.34</v>
      </c>
      <c r="C225" s="41">
        <v>1599.34</v>
      </c>
      <c r="D225" s="41">
        <v>1668.22</v>
      </c>
      <c r="E225" s="41">
        <v>1675.51</v>
      </c>
      <c r="F225" s="41">
        <v>1671.24</v>
      </c>
      <c r="G225" s="41">
        <v>1652.1999999999998</v>
      </c>
      <c r="H225" s="41">
        <v>1561.55</v>
      </c>
      <c r="I225" s="41">
        <v>1507.11</v>
      </c>
      <c r="J225" s="41">
        <v>1440.26</v>
      </c>
      <c r="K225" s="41">
        <v>1387.9199999999998</v>
      </c>
      <c r="L225" s="41">
        <v>1360.4199999999998</v>
      </c>
      <c r="M225" s="41">
        <v>1349.82</v>
      </c>
      <c r="N225" s="41">
        <v>1344.3799999999999</v>
      </c>
      <c r="O225" s="41">
        <v>1339.76</v>
      </c>
      <c r="P225" s="41">
        <v>1359.6299999999999</v>
      </c>
      <c r="Q225" s="41">
        <v>1369.44</v>
      </c>
      <c r="R225" s="41">
        <v>1370.69</v>
      </c>
      <c r="S225" s="41">
        <v>1373</v>
      </c>
      <c r="T225" s="41">
        <v>1359.75</v>
      </c>
      <c r="U225" s="41">
        <v>1324.1699999999998</v>
      </c>
      <c r="V225" s="41">
        <v>1312.1299999999999</v>
      </c>
      <c r="W225" s="41">
        <v>1320.1399999999999</v>
      </c>
      <c r="X225" s="41">
        <v>1340.58</v>
      </c>
      <c r="Y225" s="41">
        <v>1405.46</v>
      </c>
    </row>
    <row r="226" spans="1:25" x14ac:dyDescent="0.2">
      <c r="A226" s="23">
        <v>43565</v>
      </c>
      <c r="B226" s="41">
        <v>1492.05</v>
      </c>
      <c r="C226" s="41">
        <v>1596.32</v>
      </c>
      <c r="D226" s="41">
        <v>1671.11</v>
      </c>
      <c r="E226" s="41">
        <v>1686.9299999999998</v>
      </c>
      <c r="F226" s="41">
        <v>1679.22</v>
      </c>
      <c r="G226" s="41">
        <v>1666.3999999999999</v>
      </c>
      <c r="H226" s="41">
        <v>1591.76</v>
      </c>
      <c r="I226" s="41">
        <v>1517.6999999999998</v>
      </c>
      <c r="J226" s="41">
        <v>1424.81</v>
      </c>
      <c r="K226" s="41">
        <v>1341.7</v>
      </c>
      <c r="L226" s="41">
        <v>1320.77</v>
      </c>
      <c r="M226" s="41">
        <v>1327.1</v>
      </c>
      <c r="N226" s="41">
        <v>1331.97</v>
      </c>
      <c r="O226" s="41">
        <v>1334.99</v>
      </c>
      <c r="P226" s="41">
        <v>1343.7</v>
      </c>
      <c r="Q226" s="41">
        <v>1347.1499999999999</v>
      </c>
      <c r="R226" s="41">
        <v>1352.25</v>
      </c>
      <c r="S226" s="41">
        <v>1353.3</v>
      </c>
      <c r="T226" s="41">
        <v>1337.23</v>
      </c>
      <c r="U226" s="41">
        <v>1308.0899999999999</v>
      </c>
      <c r="V226" s="41">
        <v>1286.5</v>
      </c>
      <c r="W226" s="41">
        <v>1285.1599999999999</v>
      </c>
      <c r="X226" s="41">
        <v>1342.1699999999998</v>
      </c>
      <c r="Y226" s="41">
        <v>1458.05</v>
      </c>
    </row>
    <row r="227" spans="1:25" x14ac:dyDescent="0.2">
      <c r="A227" s="23">
        <v>43566</v>
      </c>
      <c r="B227" s="41">
        <v>1510.6699999999998</v>
      </c>
      <c r="C227" s="41">
        <v>1627.51</v>
      </c>
      <c r="D227" s="41">
        <v>1764.8999999999999</v>
      </c>
      <c r="E227" s="41">
        <v>1786.22</v>
      </c>
      <c r="F227" s="41">
        <v>1787.4399999999998</v>
      </c>
      <c r="G227" s="41">
        <v>1784.4099999999999</v>
      </c>
      <c r="H227" s="41">
        <v>1708.47</v>
      </c>
      <c r="I227" s="41">
        <v>1625.74</v>
      </c>
      <c r="J227" s="41">
        <v>1508.61</v>
      </c>
      <c r="K227" s="41">
        <v>1422.1599999999999</v>
      </c>
      <c r="L227" s="41">
        <v>1383.4099999999999</v>
      </c>
      <c r="M227" s="41">
        <v>1400.4199999999998</v>
      </c>
      <c r="N227" s="41">
        <v>1389.34</v>
      </c>
      <c r="O227" s="41">
        <v>1393.8999999999999</v>
      </c>
      <c r="P227" s="41">
        <v>1408.1299999999999</v>
      </c>
      <c r="Q227" s="41">
        <v>1415.52</v>
      </c>
      <c r="R227" s="41">
        <v>1413.6599999999999</v>
      </c>
      <c r="S227" s="41">
        <v>1418.1399999999999</v>
      </c>
      <c r="T227" s="41">
        <v>1403.37</v>
      </c>
      <c r="U227" s="41">
        <v>1384.49</v>
      </c>
      <c r="V227" s="41">
        <v>1379.8799999999999</v>
      </c>
      <c r="W227" s="41">
        <v>1362.95</v>
      </c>
      <c r="X227" s="41">
        <v>1430.5</v>
      </c>
      <c r="Y227" s="41">
        <v>1544.78</v>
      </c>
    </row>
    <row r="228" spans="1:25" x14ac:dyDescent="0.2">
      <c r="A228" s="23">
        <v>43567</v>
      </c>
      <c r="B228" s="41">
        <v>1641.49</v>
      </c>
      <c r="C228" s="41">
        <v>1723.77</v>
      </c>
      <c r="D228" s="41">
        <v>1767.79</v>
      </c>
      <c r="E228" s="41">
        <v>1768.26</v>
      </c>
      <c r="F228" s="41">
        <v>1768.9399999999998</v>
      </c>
      <c r="G228" s="41">
        <v>1754.49</v>
      </c>
      <c r="H228" s="41">
        <v>1672.1899999999998</v>
      </c>
      <c r="I228" s="41">
        <v>1617.97</v>
      </c>
      <c r="J228" s="41">
        <v>1506.57</v>
      </c>
      <c r="K228" s="41">
        <v>1424.61</v>
      </c>
      <c r="L228" s="41">
        <v>1388.61</v>
      </c>
      <c r="M228" s="41">
        <v>1393.02</v>
      </c>
      <c r="N228" s="41">
        <v>1373.45</v>
      </c>
      <c r="O228" s="41">
        <v>1382.78</v>
      </c>
      <c r="P228" s="41">
        <v>1400.35</v>
      </c>
      <c r="Q228" s="41">
        <v>1411.05</v>
      </c>
      <c r="R228" s="41">
        <v>1419.48</v>
      </c>
      <c r="S228" s="41">
        <v>1407.57</v>
      </c>
      <c r="T228" s="41">
        <v>1395.58</v>
      </c>
      <c r="U228" s="41">
        <v>1352.3999999999999</v>
      </c>
      <c r="V228" s="41">
        <v>1349.05</v>
      </c>
      <c r="W228" s="41">
        <v>1355.45</v>
      </c>
      <c r="X228" s="41">
        <v>1412.85</v>
      </c>
      <c r="Y228" s="41">
        <v>1524.34</v>
      </c>
    </row>
    <row r="229" spans="1:25" x14ac:dyDescent="0.2">
      <c r="A229" s="23">
        <v>43568</v>
      </c>
      <c r="B229" s="41">
        <v>1602.46</v>
      </c>
      <c r="C229" s="41">
        <v>1677.6899999999998</v>
      </c>
      <c r="D229" s="41">
        <v>1750.87</v>
      </c>
      <c r="E229" s="41">
        <v>1759.5</v>
      </c>
      <c r="F229" s="41">
        <v>1759.1599999999999</v>
      </c>
      <c r="G229" s="41">
        <v>1735.9299999999998</v>
      </c>
      <c r="H229" s="41">
        <v>1648.83</v>
      </c>
      <c r="I229" s="41">
        <v>1593.1999999999998</v>
      </c>
      <c r="J229" s="41">
        <v>1535.81</v>
      </c>
      <c r="K229" s="41">
        <v>1425.73</v>
      </c>
      <c r="L229" s="41">
        <v>1391.22</v>
      </c>
      <c r="M229" s="41">
        <v>1385.78</v>
      </c>
      <c r="N229" s="41">
        <v>1400</v>
      </c>
      <c r="O229" s="41">
        <v>1410.8999999999999</v>
      </c>
      <c r="P229" s="41">
        <v>1420.43</v>
      </c>
      <c r="Q229" s="41">
        <v>1427.56</v>
      </c>
      <c r="R229" s="41">
        <v>1425.84</v>
      </c>
      <c r="S229" s="41">
        <v>1431.02</v>
      </c>
      <c r="T229" s="41">
        <v>1433.1699999999998</v>
      </c>
      <c r="U229" s="41">
        <v>1414.3899999999999</v>
      </c>
      <c r="V229" s="41">
        <v>1390.5</v>
      </c>
      <c r="W229" s="41">
        <v>1386.55</v>
      </c>
      <c r="X229" s="41">
        <v>1464.51</v>
      </c>
      <c r="Y229" s="41">
        <v>1564.33</v>
      </c>
    </row>
    <row r="230" spans="1:25" x14ac:dyDescent="0.2">
      <c r="A230" s="23">
        <v>43569</v>
      </c>
      <c r="B230" s="41">
        <v>1625.72</v>
      </c>
      <c r="C230" s="41">
        <v>1729.33</v>
      </c>
      <c r="D230" s="41">
        <v>1811.1499999999999</v>
      </c>
      <c r="E230" s="41">
        <v>1810.82</v>
      </c>
      <c r="F230" s="41">
        <v>1802.24</v>
      </c>
      <c r="G230" s="41">
        <v>1787.4399999999998</v>
      </c>
      <c r="H230" s="41">
        <v>1687.3999999999999</v>
      </c>
      <c r="I230" s="41">
        <v>1617.54</v>
      </c>
      <c r="J230" s="41">
        <v>1549.5</v>
      </c>
      <c r="K230" s="41">
        <v>1443.22</v>
      </c>
      <c r="L230" s="41">
        <v>1388.8799999999999</v>
      </c>
      <c r="M230" s="41">
        <v>1381.72</v>
      </c>
      <c r="N230" s="41">
        <v>1389.4199999999998</v>
      </c>
      <c r="O230" s="41">
        <v>1394.3</v>
      </c>
      <c r="P230" s="41">
        <v>1408.27</v>
      </c>
      <c r="Q230" s="41">
        <v>1411.3999999999999</v>
      </c>
      <c r="R230" s="41">
        <v>1409.5</v>
      </c>
      <c r="S230" s="41">
        <v>1419.85</v>
      </c>
      <c r="T230" s="41">
        <v>1405.71</v>
      </c>
      <c r="U230" s="41">
        <v>1379.06</v>
      </c>
      <c r="V230" s="41">
        <v>1367.83</v>
      </c>
      <c r="W230" s="41">
        <v>1373.28</v>
      </c>
      <c r="X230" s="41">
        <v>1431.48</v>
      </c>
      <c r="Y230" s="41">
        <v>1530.3799999999999</v>
      </c>
    </row>
    <row r="231" spans="1:25" x14ac:dyDescent="0.2">
      <c r="A231" s="23">
        <v>43570</v>
      </c>
      <c r="B231" s="41">
        <v>1584.73</v>
      </c>
      <c r="C231" s="41">
        <v>1681.6599999999999</v>
      </c>
      <c r="D231" s="41">
        <v>1736.3899999999999</v>
      </c>
      <c r="E231" s="41">
        <v>1743.28</v>
      </c>
      <c r="F231" s="41">
        <v>1740.11</v>
      </c>
      <c r="G231" s="41">
        <v>1739.78</v>
      </c>
      <c r="H231" s="41">
        <v>1661.03</v>
      </c>
      <c r="I231" s="41">
        <v>1615.6</v>
      </c>
      <c r="J231" s="41">
        <v>1523.4099999999999</v>
      </c>
      <c r="K231" s="41">
        <v>1442.1599999999999</v>
      </c>
      <c r="L231" s="41">
        <v>1411.97</v>
      </c>
      <c r="M231" s="41">
        <v>1414.19</v>
      </c>
      <c r="N231" s="41">
        <v>1411.97</v>
      </c>
      <c r="O231" s="41">
        <v>1420.96</v>
      </c>
      <c r="P231" s="41">
        <v>1435.57</v>
      </c>
      <c r="Q231" s="41">
        <v>1441.6899999999998</v>
      </c>
      <c r="R231" s="41">
        <v>1440.53</v>
      </c>
      <c r="S231" s="41">
        <v>1445.29</v>
      </c>
      <c r="T231" s="41">
        <v>1430.69</v>
      </c>
      <c r="U231" s="41">
        <v>1406.44</v>
      </c>
      <c r="V231" s="41">
        <v>1407.73</v>
      </c>
      <c r="W231" s="41">
        <v>1406.37</v>
      </c>
      <c r="X231" s="41">
        <v>1448.6499999999999</v>
      </c>
      <c r="Y231" s="41">
        <v>1530.6999999999998</v>
      </c>
    </row>
    <row r="232" spans="1:25" x14ac:dyDescent="0.2">
      <c r="A232" s="23">
        <v>43571</v>
      </c>
      <c r="B232" s="41">
        <v>1591.52</v>
      </c>
      <c r="C232" s="41">
        <v>1662.49</v>
      </c>
      <c r="D232" s="41">
        <v>1741.84</v>
      </c>
      <c r="E232" s="41">
        <v>1752.1899999999998</v>
      </c>
      <c r="F232" s="41">
        <v>1753.8799999999999</v>
      </c>
      <c r="G232" s="41">
        <v>1750.75</v>
      </c>
      <c r="H232" s="41">
        <v>1692.34</v>
      </c>
      <c r="I232" s="41">
        <v>1633.23</v>
      </c>
      <c r="J232" s="41">
        <v>1536.29</v>
      </c>
      <c r="K232" s="41">
        <v>1469.71</v>
      </c>
      <c r="L232" s="41">
        <v>1443.1699999999998</v>
      </c>
      <c r="M232" s="41">
        <v>1421.3999999999999</v>
      </c>
      <c r="N232" s="41">
        <v>1435.93</v>
      </c>
      <c r="O232" s="41">
        <v>1450.74</v>
      </c>
      <c r="P232" s="41">
        <v>1453.36</v>
      </c>
      <c r="Q232" s="41">
        <v>1451.55</v>
      </c>
      <c r="R232" s="41">
        <v>1442.97</v>
      </c>
      <c r="S232" s="41">
        <v>1445.09</v>
      </c>
      <c r="T232" s="41">
        <v>1456.36</v>
      </c>
      <c r="U232" s="41">
        <v>1415.99</v>
      </c>
      <c r="V232" s="41">
        <v>1430.62</v>
      </c>
      <c r="W232" s="41">
        <v>1425.99</v>
      </c>
      <c r="X232" s="41">
        <v>1507.9199999999998</v>
      </c>
      <c r="Y232" s="41">
        <v>1582.77</v>
      </c>
    </row>
    <row r="233" spans="1:25" x14ac:dyDescent="0.2">
      <c r="A233" s="23">
        <v>43572</v>
      </c>
      <c r="B233" s="41">
        <v>1609.1499999999999</v>
      </c>
      <c r="C233" s="41">
        <v>1671.83</v>
      </c>
      <c r="D233" s="41">
        <v>1721.72</v>
      </c>
      <c r="E233" s="41">
        <v>1731.57</v>
      </c>
      <c r="F233" s="41">
        <v>1733.6</v>
      </c>
      <c r="G233" s="41">
        <v>1734.11</v>
      </c>
      <c r="H233" s="41">
        <v>1670.25</v>
      </c>
      <c r="I233" s="41">
        <v>1610.21</v>
      </c>
      <c r="J233" s="41">
        <v>1515.71</v>
      </c>
      <c r="K233" s="41">
        <v>1456.6399999999999</v>
      </c>
      <c r="L233" s="41">
        <v>1427.32</v>
      </c>
      <c r="M233" s="41">
        <v>1435.25</v>
      </c>
      <c r="N233" s="41">
        <v>1424.05</v>
      </c>
      <c r="O233" s="41">
        <v>1427.07</v>
      </c>
      <c r="P233" s="41">
        <v>1435.9199999999998</v>
      </c>
      <c r="Q233" s="41">
        <v>1458.1499999999999</v>
      </c>
      <c r="R233" s="41">
        <v>1455.1499999999999</v>
      </c>
      <c r="S233" s="41">
        <v>1440.09</v>
      </c>
      <c r="T233" s="41">
        <v>1448.73</v>
      </c>
      <c r="U233" s="41">
        <v>1451.21</v>
      </c>
      <c r="V233" s="41">
        <v>1440.9399999999998</v>
      </c>
      <c r="W233" s="41">
        <v>1447.6399999999999</v>
      </c>
      <c r="X233" s="41">
        <v>1478.23</v>
      </c>
      <c r="Y233" s="41">
        <v>1550.84</v>
      </c>
    </row>
    <row r="234" spans="1:25" x14ac:dyDescent="0.2">
      <c r="A234" s="23">
        <v>43573</v>
      </c>
      <c r="B234" s="41">
        <v>1581.83</v>
      </c>
      <c r="C234" s="41">
        <v>1650.04</v>
      </c>
      <c r="D234" s="41">
        <v>1708.52</v>
      </c>
      <c r="E234" s="41">
        <v>1706.3</v>
      </c>
      <c r="F234" s="41">
        <v>1710.9399999999998</v>
      </c>
      <c r="G234" s="41">
        <v>1710.3899999999999</v>
      </c>
      <c r="H234" s="41">
        <v>1652.33</v>
      </c>
      <c r="I234" s="41">
        <v>1592.81</v>
      </c>
      <c r="J234" s="41">
        <v>1522.24</v>
      </c>
      <c r="K234" s="41">
        <v>1450.07</v>
      </c>
      <c r="L234" s="41">
        <v>1419.06</v>
      </c>
      <c r="M234" s="41">
        <v>1435.6599999999999</v>
      </c>
      <c r="N234" s="41">
        <v>1419.87</v>
      </c>
      <c r="O234" s="41">
        <v>1424.03</v>
      </c>
      <c r="P234" s="41">
        <v>1420.8799999999999</v>
      </c>
      <c r="Q234" s="41">
        <v>1421.32</v>
      </c>
      <c r="R234" s="41">
        <v>1421.46</v>
      </c>
      <c r="S234" s="41">
        <v>1423.6399999999999</v>
      </c>
      <c r="T234" s="41">
        <v>1426.78</v>
      </c>
      <c r="U234" s="41">
        <v>1428.54</v>
      </c>
      <c r="V234" s="41">
        <v>1429.05</v>
      </c>
      <c r="W234" s="41">
        <v>1411.87</v>
      </c>
      <c r="X234" s="41">
        <v>1445.3799999999999</v>
      </c>
      <c r="Y234" s="41">
        <v>1512.6799999999998</v>
      </c>
    </row>
    <row r="235" spans="1:25" x14ac:dyDescent="0.2">
      <c r="A235" s="23">
        <v>43574</v>
      </c>
      <c r="B235" s="41">
        <v>1595.73</v>
      </c>
      <c r="C235" s="41">
        <v>1661.6899999999998</v>
      </c>
      <c r="D235" s="41">
        <v>1716.84</v>
      </c>
      <c r="E235" s="41">
        <v>1721.27</v>
      </c>
      <c r="F235" s="41">
        <v>1720.4399999999998</v>
      </c>
      <c r="G235" s="41">
        <v>1719.77</v>
      </c>
      <c r="H235" s="41">
        <v>1666.21</v>
      </c>
      <c r="I235" s="41">
        <v>1603.1599999999999</v>
      </c>
      <c r="J235" s="41">
        <v>1522.76</v>
      </c>
      <c r="K235" s="41">
        <v>1457.85</v>
      </c>
      <c r="L235" s="41">
        <v>1424.37</v>
      </c>
      <c r="M235" s="41">
        <v>1423.3999999999999</v>
      </c>
      <c r="N235" s="41">
        <v>1412.53</v>
      </c>
      <c r="O235" s="41">
        <v>1411.48</v>
      </c>
      <c r="P235" s="41">
        <v>1415</v>
      </c>
      <c r="Q235" s="41">
        <v>1414.33</v>
      </c>
      <c r="R235" s="41">
        <v>1413.43</v>
      </c>
      <c r="S235" s="41">
        <v>1405.32</v>
      </c>
      <c r="T235" s="41">
        <v>1409.74</v>
      </c>
      <c r="U235" s="41">
        <v>1407.72</v>
      </c>
      <c r="V235" s="41">
        <v>1410.1299999999999</v>
      </c>
      <c r="W235" s="41">
        <v>1406.23</v>
      </c>
      <c r="X235" s="41">
        <v>1428.78</v>
      </c>
      <c r="Y235" s="41">
        <v>1504.87</v>
      </c>
    </row>
    <row r="236" spans="1:25" x14ac:dyDescent="0.2">
      <c r="A236" s="23">
        <v>43575</v>
      </c>
      <c r="B236" s="41">
        <v>1591.6299999999999</v>
      </c>
      <c r="C236" s="41">
        <v>1659.1399999999999</v>
      </c>
      <c r="D236" s="41">
        <v>1717.61</v>
      </c>
      <c r="E236" s="41">
        <v>1719.9099999999999</v>
      </c>
      <c r="F236" s="41">
        <v>1723.46</v>
      </c>
      <c r="G236" s="41">
        <v>1714.3899999999999</v>
      </c>
      <c r="H236" s="41">
        <v>1659.35</v>
      </c>
      <c r="I236" s="41">
        <v>1626.3899999999999</v>
      </c>
      <c r="J236" s="41">
        <v>1548.1999999999998</v>
      </c>
      <c r="K236" s="41">
        <v>1428.22</v>
      </c>
      <c r="L236" s="41">
        <v>1384.6399999999999</v>
      </c>
      <c r="M236" s="41">
        <v>1390.6699999999998</v>
      </c>
      <c r="N236" s="41">
        <v>1397.75</v>
      </c>
      <c r="O236" s="41">
        <v>1405</v>
      </c>
      <c r="P236" s="41">
        <v>1410.78</v>
      </c>
      <c r="Q236" s="41">
        <v>1418.61</v>
      </c>
      <c r="R236" s="41">
        <v>1417.25</v>
      </c>
      <c r="S236" s="41">
        <v>1422.93</v>
      </c>
      <c r="T236" s="41">
        <v>1415.71</v>
      </c>
      <c r="U236" s="41">
        <v>1382.07</v>
      </c>
      <c r="V236" s="41">
        <v>1381.19</v>
      </c>
      <c r="W236" s="41">
        <v>1473.75</v>
      </c>
      <c r="X236" s="41">
        <v>1581.79</v>
      </c>
      <c r="Y236" s="41">
        <v>1624.27</v>
      </c>
    </row>
    <row r="237" spans="1:25" x14ac:dyDescent="0.2">
      <c r="A237" s="23">
        <v>43576</v>
      </c>
      <c r="B237" s="41">
        <v>1534.71</v>
      </c>
      <c r="C237" s="41">
        <v>1557.77</v>
      </c>
      <c r="D237" s="41">
        <v>1584.85</v>
      </c>
      <c r="E237" s="41">
        <v>1589.54</v>
      </c>
      <c r="F237" s="41">
        <v>1593.51</v>
      </c>
      <c r="G237" s="41">
        <v>1582.1</v>
      </c>
      <c r="H237" s="41">
        <v>1569.34</v>
      </c>
      <c r="I237" s="41">
        <v>1558.11</v>
      </c>
      <c r="J237" s="41">
        <v>1516.75</v>
      </c>
      <c r="K237" s="41">
        <v>1478.54</v>
      </c>
      <c r="L237" s="41">
        <v>1462.22</v>
      </c>
      <c r="M237" s="41">
        <v>1474.06</v>
      </c>
      <c r="N237" s="41">
        <v>1489.1</v>
      </c>
      <c r="O237" s="41">
        <v>1501.25</v>
      </c>
      <c r="P237" s="41">
        <v>1507.49</v>
      </c>
      <c r="Q237" s="41">
        <v>1527.57</v>
      </c>
      <c r="R237" s="41">
        <v>1548.3799999999999</v>
      </c>
      <c r="S237" s="41">
        <v>1530.25</v>
      </c>
      <c r="T237" s="41">
        <v>1495.6599999999999</v>
      </c>
      <c r="U237" s="41">
        <v>1469.72</v>
      </c>
      <c r="V237" s="41">
        <v>1439</v>
      </c>
      <c r="W237" s="41">
        <v>1441.32</v>
      </c>
      <c r="X237" s="41">
        <v>1444.81</v>
      </c>
      <c r="Y237" s="41">
        <v>1488.6299999999999</v>
      </c>
    </row>
    <row r="238" spans="1:25" x14ac:dyDescent="0.2">
      <c r="A238" s="23">
        <v>43577</v>
      </c>
      <c r="B238" s="41">
        <v>1492.3999999999999</v>
      </c>
      <c r="C238" s="41">
        <v>1511.29</v>
      </c>
      <c r="D238" s="41">
        <v>1552.04</v>
      </c>
      <c r="E238" s="41">
        <v>1583.73</v>
      </c>
      <c r="F238" s="41">
        <v>1595.76</v>
      </c>
      <c r="G238" s="41">
        <v>1555.8</v>
      </c>
      <c r="H238" s="41">
        <v>1538.36</v>
      </c>
      <c r="I238" s="41">
        <v>1531.22</v>
      </c>
      <c r="J238" s="41">
        <v>1522.6799999999998</v>
      </c>
      <c r="K238" s="41">
        <v>1529.99</v>
      </c>
      <c r="L238" s="41">
        <v>1525.32</v>
      </c>
      <c r="M238" s="41">
        <v>1523.1</v>
      </c>
      <c r="N238" s="41">
        <v>1522.4099999999999</v>
      </c>
      <c r="O238" s="41">
        <v>1527.56</v>
      </c>
      <c r="P238" s="41">
        <v>1534.08</v>
      </c>
      <c r="Q238" s="41">
        <v>1543.29</v>
      </c>
      <c r="R238" s="41">
        <v>1539.6299999999999</v>
      </c>
      <c r="S238" s="41">
        <v>1518.46</v>
      </c>
      <c r="T238" s="41">
        <v>1515.28</v>
      </c>
      <c r="U238" s="41">
        <v>1501.78</v>
      </c>
      <c r="V238" s="41">
        <v>1490.53</v>
      </c>
      <c r="W238" s="41">
        <v>1497.27</v>
      </c>
      <c r="X238" s="41">
        <v>1523.6399999999999</v>
      </c>
      <c r="Y238" s="41">
        <v>1536.1999999999998</v>
      </c>
    </row>
    <row r="239" spans="1:25" x14ac:dyDescent="0.2">
      <c r="A239" s="23">
        <v>43578</v>
      </c>
      <c r="B239" s="41">
        <v>1502.9099999999999</v>
      </c>
      <c r="C239" s="41">
        <v>1546.8899999999999</v>
      </c>
      <c r="D239" s="41">
        <v>1577.46</v>
      </c>
      <c r="E239" s="41">
        <v>1586.6399999999999</v>
      </c>
      <c r="F239" s="41">
        <v>1592.1599999999999</v>
      </c>
      <c r="G239" s="41">
        <v>1566.54</v>
      </c>
      <c r="H239" s="41">
        <v>1546.62</v>
      </c>
      <c r="I239" s="41">
        <v>1558.1999999999998</v>
      </c>
      <c r="J239" s="41">
        <v>1531.53</v>
      </c>
      <c r="K239" s="41">
        <v>1538.59</v>
      </c>
      <c r="L239" s="41">
        <v>1529.32</v>
      </c>
      <c r="M239" s="41">
        <v>1541.12</v>
      </c>
      <c r="N239" s="41">
        <v>1531.8799999999999</v>
      </c>
      <c r="O239" s="41">
        <v>1538.34</v>
      </c>
      <c r="P239" s="41">
        <v>1555.4399999999998</v>
      </c>
      <c r="Q239" s="41">
        <v>1562.29</v>
      </c>
      <c r="R239" s="41">
        <v>1556.6599999999999</v>
      </c>
      <c r="S239" s="41">
        <v>1559.53</v>
      </c>
      <c r="T239" s="41">
        <v>1545.21</v>
      </c>
      <c r="U239" s="41">
        <v>1521.3899999999999</v>
      </c>
      <c r="V239" s="41">
        <v>1505.4499999999998</v>
      </c>
      <c r="W239" s="41">
        <v>1506.81</v>
      </c>
      <c r="X239" s="41">
        <v>1538.47</v>
      </c>
      <c r="Y239" s="41">
        <v>1569.62</v>
      </c>
    </row>
    <row r="240" spans="1:25" x14ac:dyDescent="0.2">
      <c r="A240" s="23">
        <v>43579</v>
      </c>
      <c r="B240" s="41">
        <v>1465.6599999999999</v>
      </c>
      <c r="C240" s="41">
        <v>1504.08</v>
      </c>
      <c r="D240" s="41">
        <v>1537.28</v>
      </c>
      <c r="E240" s="41">
        <v>1545.34</v>
      </c>
      <c r="F240" s="41">
        <v>1565.76</v>
      </c>
      <c r="G240" s="41">
        <v>1560.28</v>
      </c>
      <c r="H240" s="41">
        <v>1541.73</v>
      </c>
      <c r="I240" s="41">
        <v>1508.53</v>
      </c>
      <c r="J240" s="41">
        <v>1474.26</v>
      </c>
      <c r="K240" s="41">
        <v>1490.1699999999998</v>
      </c>
      <c r="L240" s="41">
        <v>1522.5</v>
      </c>
      <c r="M240" s="41">
        <v>1540.02</v>
      </c>
      <c r="N240" s="41">
        <v>1532.28</v>
      </c>
      <c r="O240" s="41">
        <v>1541.11</v>
      </c>
      <c r="P240" s="41">
        <v>1548.6399999999999</v>
      </c>
      <c r="Q240" s="41">
        <v>1554.72</v>
      </c>
      <c r="R240" s="41">
        <v>1559.8999999999999</v>
      </c>
      <c r="S240" s="41">
        <v>1560</v>
      </c>
      <c r="T240" s="41">
        <v>1546.9099999999999</v>
      </c>
      <c r="U240" s="41">
        <v>1535.99</v>
      </c>
      <c r="V240" s="41">
        <v>1511.28</v>
      </c>
      <c r="W240" s="41">
        <v>1502.27</v>
      </c>
      <c r="X240" s="41">
        <v>1512.84</v>
      </c>
      <c r="Y240" s="41">
        <v>1547.4099999999999</v>
      </c>
    </row>
    <row r="241" spans="1:25" x14ac:dyDescent="0.2">
      <c r="A241" s="23">
        <v>43580</v>
      </c>
      <c r="B241" s="41">
        <v>1531.49</v>
      </c>
      <c r="C241" s="41">
        <v>1565.27</v>
      </c>
      <c r="D241" s="41">
        <v>1594.83</v>
      </c>
      <c r="E241" s="41">
        <v>1608.1399999999999</v>
      </c>
      <c r="F241" s="41">
        <v>1614.27</v>
      </c>
      <c r="G241" s="41">
        <v>1601.9399999999998</v>
      </c>
      <c r="H241" s="41">
        <v>1564.22</v>
      </c>
      <c r="I241" s="41">
        <v>1522.6499999999999</v>
      </c>
      <c r="J241" s="41">
        <v>1484.8899999999999</v>
      </c>
      <c r="K241" s="41">
        <v>1481.11</v>
      </c>
      <c r="L241" s="41">
        <v>1474.03</v>
      </c>
      <c r="M241" s="41">
        <v>1491.79</v>
      </c>
      <c r="N241" s="41">
        <v>1485.9399999999998</v>
      </c>
      <c r="O241" s="41">
        <v>1488.07</v>
      </c>
      <c r="P241" s="41">
        <v>1496.28</v>
      </c>
      <c r="Q241" s="41">
        <v>1513.1</v>
      </c>
      <c r="R241" s="41">
        <v>1523.75</v>
      </c>
      <c r="S241" s="41">
        <v>1521.36</v>
      </c>
      <c r="T241" s="41">
        <v>1505</v>
      </c>
      <c r="U241" s="41">
        <v>1489.32</v>
      </c>
      <c r="V241" s="41">
        <v>1473.78</v>
      </c>
      <c r="W241" s="41">
        <v>1474.1499999999999</v>
      </c>
      <c r="X241" s="41">
        <v>1460.01</v>
      </c>
      <c r="Y241" s="41">
        <v>1515.06</v>
      </c>
    </row>
    <row r="242" spans="1:25" x14ac:dyDescent="0.2">
      <c r="A242" s="23">
        <v>43581</v>
      </c>
      <c r="B242" s="41">
        <v>1551.27</v>
      </c>
      <c r="C242" s="41">
        <v>1583.33</v>
      </c>
      <c r="D242" s="41">
        <v>1596.98</v>
      </c>
      <c r="E242" s="41">
        <v>1603.6899999999998</v>
      </c>
      <c r="F242" s="41">
        <v>1608.99</v>
      </c>
      <c r="G242" s="41">
        <v>1596.3899999999999</v>
      </c>
      <c r="H242" s="41">
        <v>1567.6599999999999</v>
      </c>
      <c r="I242" s="41">
        <v>1531.03</v>
      </c>
      <c r="J242" s="41">
        <v>1501.6799999999998</v>
      </c>
      <c r="K242" s="41">
        <v>1494.09</v>
      </c>
      <c r="L242" s="41">
        <v>1497.57</v>
      </c>
      <c r="M242" s="41">
        <v>1505.1299999999999</v>
      </c>
      <c r="N242" s="41">
        <v>1508.1699999999998</v>
      </c>
      <c r="O242" s="41">
        <v>1508.76</v>
      </c>
      <c r="P242" s="41">
        <v>1516.81</v>
      </c>
      <c r="Q242" s="41">
        <v>1525.08</v>
      </c>
      <c r="R242" s="41">
        <v>1529.8899999999999</v>
      </c>
      <c r="S242" s="41">
        <v>1518.36</v>
      </c>
      <c r="T242" s="41">
        <v>1501.1599999999999</v>
      </c>
      <c r="U242" s="41">
        <v>1470.34</v>
      </c>
      <c r="V242" s="41">
        <v>1463.01</v>
      </c>
      <c r="W242" s="41">
        <v>1472.3</v>
      </c>
      <c r="X242" s="41">
        <v>1501.4099999999999</v>
      </c>
      <c r="Y242" s="41">
        <v>1534.1999999999998</v>
      </c>
    </row>
    <row r="243" spans="1:25" x14ac:dyDescent="0.2">
      <c r="A243" s="23">
        <v>43582</v>
      </c>
      <c r="B243" s="41">
        <v>1538.6699999999998</v>
      </c>
      <c r="C243" s="41">
        <v>1531.31</v>
      </c>
      <c r="D243" s="41">
        <v>1540.49</v>
      </c>
      <c r="E243" s="41">
        <v>1549.01</v>
      </c>
      <c r="F243" s="41">
        <v>1573.59</v>
      </c>
      <c r="G243" s="41">
        <v>1555.72</v>
      </c>
      <c r="H243" s="41">
        <v>1552.21</v>
      </c>
      <c r="I243" s="41">
        <v>1528.9399999999998</v>
      </c>
      <c r="J243" s="41">
        <v>1484.28</v>
      </c>
      <c r="K243" s="41">
        <v>1463.22</v>
      </c>
      <c r="L243" s="41">
        <v>1450.53</v>
      </c>
      <c r="M243" s="41">
        <v>1463.58</v>
      </c>
      <c r="N243" s="41">
        <v>1464.8</v>
      </c>
      <c r="O243" s="41">
        <v>1459.54</v>
      </c>
      <c r="P243" s="41">
        <v>1466.37</v>
      </c>
      <c r="Q243" s="41">
        <v>1480.02</v>
      </c>
      <c r="R243" s="41">
        <v>1484.36</v>
      </c>
      <c r="S243" s="41">
        <v>1491.73</v>
      </c>
      <c r="T243" s="41">
        <v>1499.34</v>
      </c>
      <c r="U243" s="41">
        <v>1511.58</v>
      </c>
      <c r="V243" s="41">
        <v>1481.3799999999999</v>
      </c>
      <c r="W243" s="41">
        <v>1468.09</v>
      </c>
      <c r="X243" s="41">
        <v>1483.8999999999999</v>
      </c>
      <c r="Y243" s="41">
        <v>1502.55</v>
      </c>
    </row>
    <row r="244" spans="1:25" x14ac:dyDescent="0.2">
      <c r="A244" s="23">
        <v>43583</v>
      </c>
      <c r="B244" s="41">
        <v>1465.76</v>
      </c>
      <c r="C244" s="41">
        <v>1536.73</v>
      </c>
      <c r="D244" s="41">
        <v>1572.6799999999998</v>
      </c>
      <c r="E244" s="41">
        <v>1595.09</v>
      </c>
      <c r="F244" s="41">
        <v>1597.6799999999998</v>
      </c>
      <c r="G244" s="41">
        <v>1589.8799999999999</v>
      </c>
      <c r="H244" s="41">
        <v>1599.36</v>
      </c>
      <c r="I244" s="41">
        <v>1555.79</v>
      </c>
      <c r="J244" s="41">
        <v>1517.36</v>
      </c>
      <c r="K244" s="41">
        <v>1478.1699999999998</v>
      </c>
      <c r="L244" s="41">
        <v>1467.29</v>
      </c>
      <c r="M244" s="41">
        <v>1468.1299999999999</v>
      </c>
      <c r="N244" s="41">
        <v>1494.36</v>
      </c>
      <c r="O244" s="41">
        <v>1512.09</v>
      </c>
      <c r="P244" s="41">
        <v>1535.1299999999999</v>
      </c>
      <c r="Q244" s="41">
        <v>1545.6499999999999</v>
      </c>
      <c r="R244" s="41">
        <v>1527.1799999999998</v>
      </c>
      <c r="S244" s="41">
        <v>1499.46</v>
      </c>
      <c r="T244" s="41">
        <v>1465.1899999999998</v>
      </c>
      <c r="U244" s="41">
        <v>1420.37</v>
      </c>
      <c r="V244" s="41">
        <v>1397.94</v>
      </c>
      <c r="W244" s="41">
        <v>1405.97</v>
      </c>
      <c r="X244" s="41">
        <v>1416.6699999999998</v>
      </c>
      <c r="Y244" s="41">
        <v>1454.21</v>
      </c>
    </row>
    <row r="245" spans="1:25" ht="11.25" customHeight="1" x14ac:dyDescent="0.2">
      <c r="A245" s="23">
        <v>43584</v>
      </c>
      <c r="B245" s="41">
        <v>1536.8899999999999</v>
      </c>
      <c r="C245" s="41">
        <v>1566.9099999999999</v>
      </c>
      <c r="D245" s="41">
        <v>1587</v>
      </c>
      <c r="E245" s="41">
        <v>1592.3999999999999</v>
      </c>
      <c r="F245" s="41">
        <v>1600.6</v>
      </c>
      <c r="G245" s="41">
        <v>1588.73</v>
      </c>
      <c r="H245" s="41">
        <v>1576.82</v>
      </c>
      <c r="I245" s="41">
        <v>1535.12</v>
      </c>
      <c r="J245" s="41">
        <v>1494.62</v>
      </c>
      <c r="K245" s="41">
        <v>1483.4299999999998</v>
      </c>
      <c r="L245" s="41">
        <v>1463.51</v>
      </c>
      <c r="M245" s="41">
        <v>1480.84</v>
      </c>
      <c r="N245" s="41">
        <v>1481.01</v>
      </c>
      <c r="O245" s="41">
        <v>1482.32</v>
      </c>
      <c r="P245" s="41">
        <v>1489.51</v>
      </c>
      <c r="Q245" s="41">
        <v>1498.37</v>
      </c>
      <c r="R245" s="41">
        <v>1497.6299999999999</v>
      </c>
      <c r="S245" s="41">
        <v>1498.3</v>
      </c>
      <c r="T245" s="41">
        <v>1482.76</v>
      </c>
      <c r="U245" s="41">
        <v>1471.81</v>
      </c>
      <c r="V245" s="41">
        <v>1441.72</v>
      </c>
      <c r="W245" s="41">
        <v>1422.94</v>
      </c>
      <c r="X245" s="41">
        <v>1450.6699999999998</v>
      </c>
      <c r="Y245" s="41">
        <v>1481.59</v>
      </c>
    </row>
    <row r="246" spans="1:25" x14ac:dyDescent="0.2">
      <c r="A246" s="23">
        <v>43585</v>
      </c>
      <c r="B246" s="41">
        <v>1544</v>
      </c>
      <c r="C246" s="41">
        <v>1577.27</v>
      </c>
      <c r="D246" s="41">
        <v>1606.26</v>
      </c>
      <c r="E246" s="41">
        <v>1611.49</v>
      </c>
      <c r="F246" s="41">
        <v>1615.21</v>
      </c>
      <c r="G246" s="41">
        <v>1597.73</v>
      </c>
      <c r="H246" s="41">
        <v>1538.3799999999999</v>
      </c>
      <c r="I246" s="41">
        <v>1483.97</v>
      </c>
      <c r="J246" s="41">
        <v>1468.1</v>
      </c>
      <c r="K246" s="41">
        <v>1468.96</v>
      </c>
      <c r="L246" s="41">
        <v>1470.51</v>
      </c>
      <c r="M246" s="41">
        <v>1457.4099999999999</v>
      </c>
      <c r="N246" s="41">
        <v>1457.9199999999998</v>
      </c>
      <c r="O246" s="41">
        <v>1456.98</v>
      </c>
      <c r="P246" s="41">
        <v>1470.82</v>
      </c>
      <c r="Q246" s="41">
        <v>1476.48</v>
      </c>
      <c r="R246" s="41">
        <v>1473.9399999999998</v>
      </c>
      <c r="S246" s="41">
        <v>1464</v>
      </c>
      <c r="T246" s="41">
        <v>1450.55</v>
      </c>
      <c r="U246" s="41">
        <v>1443.52</v>
      </c>
      <c r="V246" s="41">
        <v>1432.05</v>
      </c>
      <c r="W246" s="41">
        <v>1429.55</v>
      </c>
      <c r="X246" s="41">
        <v>1448.06</v>
      </c>
      <c r="Y246" s="41">
        <v>1466.36</v>
      </c>
    </row>
    <row r="248" spans="1:25" ht="15" x14ac:dyDescent="0.25">
      <c r="A248" s="143" t="s">
        <v>59</v>
      </c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</row>
    <row r="249" spans="1:25" ht="12.75" x14ac:dyDescent="0.2">
      <c r="A249" s="129" t="s">
        <v>51</v>
      </c>
      <c r="B249" s="140" t="s">
        <v>104</v>
      </c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2"/>
    </row>
    <row r="250" spans="1:25" x14ac:dyDescent="0.2">
      <c r="A250" s="130"/>
      <c r="B250" s="49" t="s">
        <v>66</v>
      </c>
      <c r="C250" s="50" t="s">
        <v>67</v>
      </c>
      <c r="D250" s="51" t="s">
        <v>68</v>
      </c>
      <c r="E250" s="50" t="s">
        <v>69</v>
      </c>
      <c r="F250" s="50" t="s">
        <v>70</v>
      </c>
      <c r="G250" s="50" t="s">
        <v>71</v>
      </c>
      <c r="H250" s="50" t="s">
        <v>72</v>
      </c>
      <c r="I250" s="50" t="s">
        <v>73</v>
      </c>
      <c r="J250" s="50" t="s">
        <v>74</v>
      </c>
      <c r="K250" s="49" t="s">
        <v>75</v>
      </c>
      <c r="L250" s="50" t="s">
        <v>76</v>
      </c>
      <c r="M250" s="52" t="s">
        <v>77</v>
      </c>
      <c r="N250" s="49" t="s">
        <v>78</v>
      </c>
      <c r="O250" s="50" t="s">
        <v>79</v>
      </c>
      <c r="P250" s="52" t="s">
        <v>80</v>
      </c>
      <c r="Q250" s="51" t="s">
        <v>81</v>
      </c>
      <c r="R250" s="50" t="s">
        <v>82</v>
      </c>
      <c r="S250" s="51" t="s">
        <v>83</v>
      </c>
      <c r="T250" s="50" t="s">
        <v>84</v>
      </c>
      <c r="U250" s="51" t="s">
        <v>85</v>
      </c>
      <c r="V250" s="50" t="s">
        <v>86</v>
      </c>
      <c r="W250" s="51" t="s">
        <v>87</v>
      </c>
      <c r="X250" s="50" t="s">
        <v>88</v>
      </c>
      <c r="Y250" s="50" t="s">
        <v>89</v>
      </c>
    </row>
    <row r="251" spans="1:25" x14ac:dyDescent="0.2">
      <c r="A251" s="23">
        <v>43556</v>
      </c>
      <c r="B251" s="41">
        <v>1302.52</v>
      </c>
      <c r="C251" s="41">
        <v>1335.95</v>
      </c>
      <c r="D251" s="41">
        <v>1353.54</v>
      </c>
      <c r="E251" s="41">
        <v>1370.32</v>
      </c>
      <c r="F251" s="41">
        <v>1359.1599999999999</v>
      </c>
      <c r="G251" s="41">
        <v>1364.22</v>
      </c>
      <c r="H251" s="41">
        <v>1280.9099999999999</v>
      </c>
      <c r="I251" s="41">
        <v>1267.1599999999999</v>
      </c>
      <c r="J251" s="41">
        <v>1210.79</v>
      </c>
      <c r="K251" s="41">
        <v>1186.08</v>
      </c>
      <c r="L251" s="41">
        <v>1171.8499999999999</v>
      </c>
      <c r="M251" s="41">
        <v>1181.3799999999999</v>
      </c>
      <c r="N251" s="41">
        <v>1181.1599999999999</v>
      </c>
      <c r="O251" s="41">
        <v>1190.1099999999999</v>
      </c>
      <c r="P251" s="41">
        <v>1195.28</v>
      </c>
      <c r="Q251" s="41">
        <v>1187.27</v>
      </c>
      <c r="R251" s="41">
        <v>1191.04</v>
      </c>
      <c r="S251" s="41">
        <v>1184.3999999999999</v>
      </c>
      <c r="T251" s="41">
        <v>1163.8599999999999</v>
      </c>
      <c r="U251" s="41">
        <v>1140.8599999999999</v>
      </c>
      <c r="V251" s="41">
        <v>1127.97</v>
      </c>
      <c r="W251" s="41">
        <v>1122.98</v>
      </c>
      <c r="X251" s="41">
        <v>1182.04</v>
      </c>
      <c r="Y251" s="41">
        <v>1276.18</v>
      </c>
    </row>
    <row r="252" spans="1:25" x14ac:dyDescent="0.2">
      <c r="A252" s="23">
        <v>43557</v>
      </c>
      <c r="B252" s="41">
        <v>1339.77</v>
      </c>
      <c r="C252" s="41">
        <v>1440.58</v>
      </c>
      <c r="D252" s="41">
        <v>1488.59</v>
      </c>
      <c r="E252" s="41">
        <v>1498.9299999999998</v>
      </c>
      <c r="F252" s="41">
        <v>1498.25</v>
      </c>
      <c r="G252" s="41">
        <v>1492.23</v>
      </c>
      <c r="H252" s="41">
        <v>1391.6299999999999</v>
      </c>
      <c r="I252" s="41">
        <v>1320.26</v>
      </c>
      <c r="J252" s="41">
        <v>1231.28</v>
      </c>
      <c r="K252" s="41">
        <v>1144.04</v>
      </c>
      <c r="L252" s="41">
        <v>1115.19</v>
      </c>
      <c r="M252" s="41">
        <v>1125.42</v>
      </c>
      <c r="N252" s="41">
        <v>1124.52</v>
      </c>
      <c r="O252" s="41">
        <v>1128</v>
      </c>
      <c r="P252" s="41">
        <v>1138.73</v>
      </c>
      <c r="Q252" s="41">
        <v>1152.81</v>
      </c>
      <c r="R252" s="41">
        <v>1146.28</v>
      </c>
      <c r="S252" s="41">
        <v>1141.6600000000001</v>
      </c>
      <c r="T252" s="41">
        <v>1119.8599999999999</v>
      </c>
      <c r="U252" s="41">
        <v>1107.5</v>
      </c>
      <c r="V252" s="41">
        <v>1105.8899999999999</v>
      </c>
      <c r="W252" s="41">
        <v>1098.6199999999999</v>
      </c>
      <c r="X252" s="41">
        <v>1138.57</v>
      </c>
      <c r="Y252" s="41">
        <v>1233.7</v>
      </c>
    </row>
    <row r="253" spans="1:25" x14ac:dyDescent="0.2">
      <c r="A253" s="23">
        <v>43558</v>
      </c>
      <c r="B253" s="41">
        <v>1342.8799999999999</v>
      </c>
      <c r="C253" s="41">
        <v>1434.29</v>
      </c>
      <c r="D253" s="41">
        <v>1416.97</v>
      </c>
      <c r="E253" s="41">
        <v>1416.78</v>
      </c>
      <c r="F253" s="41">
        <v>1415.33</v>
      </c>
      <c r="G253" s="41">
        <v>1442.48</v>
      </c>
      <c r="H253" s="41">
        <v>1394.82</v>
      </c>
      <c r="I253" s="41">
        <v>1320.1399999999999</v>
      </c>
      <c r="J253" s="41">
        <v>1233.1299999999999</v>
      </c>
      <c r="K253" s="41">
        <v>1161.94</v>
      </c>
      <c r="L253" s="41">
        <v>1143.74</v>
      </c>
      <c r="M253" s="41">
        <v>1153.05</v>
      </c>
      <c r="N253" s="41">
        <v>1143.77</v>
      </c>
      <c r="O253" s="41">
        <v>1153.29</v>
      </c>
      <c r="P253" s="41">
        <v>1160.83</v>
      </c>
      <c r="Q253" s="41">
        <v>1168.3</v>
      </c>
      <c r="R253" s="41">
        <v>1174.49</v>
      </c>
      <c r="S253" s="41">
        <v>1173.83</v>
      </c>
      <c r="T253" s="41">
        <v>1151.6600000000001</v>
      </c>
      <c r="U253" s="41">
        <v>1129.3399999999999</v>
      </c>
      <c r="V253" s="41">
        <v>1117.03</v>
      </c>
      <c r="W253" s="41">
        <v>1109.7</v>
      </c>
      <c r="X253" s="41">
        <v>1157.8999999999999</v>
      </c>
      <c r="Y253" s="41">
        <v>1273.9099999999999</v>
      </c>
    </row>
    <row r="254" spans="1:25" x14ac:dyDescent="0.2">
      <c r="A254" s="23">
        <v>43559</v>
      </c>
      <c r="B254" s="41">
        <v>1326.95</v>
      </c>
      <c r="C254" s="41">
        <v>1414.3899999999999</v>
      </c>
      <c r="D254" s="41">
        <v>1448.98</v>
      </c>
      <c r="E254" s="41">
        <v>1447.52</v>
      </c>
      <c r="F254" s="41">
        <v>1439.78</v>
      </c>
      <c r="G254" s="41">
        <v>1452.75</v>
      </c>
      <c r="H254" s="41">
        <v>1373.87</v>
      </c>
      <c r="I254" s="41">
        <v>1315.55</v>
      </c>
      <c r="J254" s="41">
        <v>1225.3699999999999</v>
      </c>
      <c r="K254" s="41">
        <v>1162.6699999999998</v>
      </c>
      <c r="L254" s="41">
        <v>1135.99</v>
      </c>
      <c r="M254" s="41">
        <v>1136.75</v>
      </c>
      <c r="N254" s="41">
        <v>1124.8</v>
      </c>
      <c r="O254" s="41">
        <v>1148.55</v>
      </c>
      <c r="P254" s="41">
        <v>1160.58</v>
      </c>
      <c r="Q254" s="41">
        <v>1167.3599999999999</v>
      </c>
      <c r="R254" s="41">
        <v>1172.7</v>
      </c>
      <c r="S254" s="41">
        <v>1181.6699999999998</v>
      </c>
      <c r="T254" s="41">
        <v>1163.8499999999999</v>
      </c>
      <c r="U254" s="41">
        <v>1126.6399999999999</v>
      </c>
      <c r="V254" s="41">
        <v>1115.46</v>
      </c>
      <c r="W254" s="41">
        <v>1117.21</v>
      </c>
      <c r="X254" s="41">
        <v>1194.0899999999999</v>
      </c>
      <c r="Y254" s="41">
        <v>1331.3999999999999</v>
      </c>
    </row>
    <row r="255" spans="1:25" x14ac:dyDescent="0.2">
      <c r="A255" s="23">
        <v>43560</v>
      </c>
      <c r="B255" s="41">
        <v>1321.6599999999999</v>
      </c>
      <c r="C255" s="41">
        <v>1405</v>
      </c>
      <c r="D255" s="41">
        <v>1457.87</v>
      </c>
      <c r="E255" s="41">
        <v>1453.31</v>
      </c>
      <c r="F255" s="41">
        <v>1451.53</v>
      </c>
      <c r="G255" s="41">
        <v>1449.1899999999998</v>
      </c>
      <c r="H255" s="41">
        <v>1388.74</v>
      </c>
      <c r="I255" s="41">
        <v>1334.34</v>
      </c>
      <c r="J255" s="41">
        <v>1256.18</v>
      </c>
      <c r="K255" s="41">
        <v>1188.27</v>
      </c>
      <c r="L255" s="41">
        <v>1159.1499999999999</v>
      </c>
      <c r="M255" s="41">
        <v>1151.56</v>
      </c>
      <c r="N255" s="41">
        <v>1145.3700000000001</v>
      </c>
      <c r="O255" s="41">
        <v>1140.96</v>
      </c>
      <c r="P255" s="41">
        <v>1147.5</v>
      </c>
      <c r="Q255" s="41">
        <v>1148.44</v>
      </c>
      <c r="R255" s="41">
        <v>1149.27</v>
      </c>
      <c r="S255" s="41">
        <v>1161.8799999999999</v>
      </c>
      <c r="T255" s="41">
        <v>1153.8</v>
      </c>
      <c r="U255" s="41">
        <v>1161.82</v>
      </c>
      <c r="V255" s="41">
        <v>1171.0999999999999</v>
      </c>
      <c r="W255" s="41">
        <v>1177.47</v>
      </c>
      <c r="X255" s="41">
        <v>1213.6699999999998</v>
      </c>
      <c r="Y255" s="41">
        <v>1300.52</v>
      </c>
    </row>
    <row r="256" spans="1:25" x14ac:dyDescent="0.2">
      <c r="A256" s="23">
        <v>43561</v>
      </c>
      <c r="B256" s="41">
        <v>1358.23</v>
      </c>
      <c r="C256" s="41">
        <v>1432.86</v>
      </c>
      <c r="D256" s="41">
        <v>1454.99</v>
      </c>
      <c r="E256" s="41">
        <v>1447.34</v>
      </c>
      <c r="F256" s="41">
        <v>1446.86</v>
      </c>
      <c r="G256" s="41">
        <v>1456.23</v>
      </c>
      <c r="H256" s="41">
        <v>1382.99</v>
      </c>
      <c r="I256" s="41">
        <v>1383.6599999999999</v>
      </c>
      <c r="J256" s="41">
        <v>1317.4199999999998</v>
      </c>
      <c r="K256" s="41">
        <v>1197.8999999999999</v>
      </c>
      <c r="L256" s="41">
        <v>1144.6299999999999</v>
      </c>
      <c r="M256" s="41">
        <v>1147.3899999999999</v>
      </c>
      <c r="N256" s="41">
        <v>1157.4199999999998</v>
      </c>
      <c r="O256" s="41">
        <v>1172.4299999999998</v>
      </c>
      <c r="P256" s="41">
        <v>1174.8999999999999</v>
      </c>
      <c r="Q256" s="41">
        <v>1177.3899999999999</v>
      </c>
      <c r="R256" s="41">
        <v>1178.03</v>
      </c>
      <c r="S256" s="41">
        <v>1179.1099999999999</v>
      </c>
      <c r="T256" s="41">
        <v>1162.29</v>
      </c>
      <c r="U256" s="41">
        <v>1132.49</v>
      </c>
      <c r="V256" s="41">
        <v>1112.6500000000001</v>
      </c>
      <c r="W256" s="41">
        <v>1093.97</v>
      </c>
      <c r="X256" s="41">
        <v>1116.28</v>
      </c>
      <c r="Y256" s="41">
        <v>1212.9299999999998</v>
      </c>
    </row>
    <row r="257" spans="1:25" x14ac:dyDescent="0.2">
      <c r="A257" s="23">
        <v>43562</v>
      </c>
      <c r="B257" s="41">
        <v>1328.97</v>
      </c>
      <c r="C257" s="41">
        <v>1418.51</v>
      </c>
      <c r="D257" s="41">
        <v>1482.22</v>
      </c>
      <c r="E257" s="41">
        <v>1502.8</v>
      </c>
      <c r="F257" s="41">
        <v>1492.32</v>
      </c>
      <c r="G257" s="41">
        <v>1467.37</v>
      </c>
      <c r="H257" s="41">
        <v>1400.57</v>
      </c>
      <c r="I257" s="41">
        <v>1369.46</v>
      </c>
      <c r="J257" s="41">
        <v>1278.81</v>
      </c>
      <c r="K257" s="41">
        <v>1162.8999999999999</v>
      </c>
      <c r="L257" s="41">
        <v>1127.25</v>
      </c>
      <c r="M257" s="41">
        <v>1115.8899999999999</v>
      </c>
      <c r="N257" s="41">
        <v>1123.5</v>
      </c>
      <c r="O257" s="41">
        <v>1134.05</v>
      </c>
      <c r="P257" s="41">
        <v>1149.3599999999999</v>
      </c>
      <c r="Q257" s="41">
        <v>1160.83</v>
      </c>
      <c r="R257" s="41">
        <v>1167.6299999999999</v>
      </c>
      <c r="S257" s="41">
        <v>1167.5</v>
      </c>
      <c r="T257" s="41">
        <v>1135.8399999999999</v>
      </c>
      <c r="U257" s="41">
        <v>1103.55</v>
      </c>
      <c r="V257" s="41">
        <v>1082.69</v>
      </c>
      <c r="W257" s="41">
        <v>1087.56</v>
      </c>
      <c r="X257" s="41">
        <v>1129.05</v>
      </c>
      <c r="Y257" s="41">
        <v>1228.33</v>
      </c>
    </row>
    <row r="258" spans="1:25" x14ac:dyDescent="0.2">
      <c r="A258" s="23">
        <v>43563</v>
      </c>
      <c r="B258" s="41">
        <v>1344.26</v>
      </c>
      <c r="C258" s="41">
        <v>1438.54</v>
      </c>
      <c r="D258" s="41">
        <v>1511.9099999999999</v>
      </c>
      <c r="E258" s="41">
        <v>1512.35</v>
      </c>
      <c r="F258" s="41">
        <v>1481.11</v>
      </c>
      <c r="G258" s="41">
        <v>1465.3799999999999</v>
      </c>
      <c r="H258" s="41">
        <v>1404.22</v>
      </c>
      <c r="I258" s="41">
        <v>1327.6699999999998</v>
      </c>
      <c r="J258" s="41">
        <v>1237.8799999999999</v>
      </c>
      <c r="K258" s="41">
        <v>1156.58</v>
      </c>
      <c r="L258" s="41">
        <v>1121.27</v>
      </c>
      <c r="M258" s="41">
        <v>1131.23</v>
      </c>
      <c r="N258" s="41">
        <v>1127.43</v>
      </c>
      <c r="O258" s="41">
        <v>1131.9100000000001</v>
      </c>
      <c r="P258" s="41">
        <v>1140.3399999999999</v>
      </c>
      <c r="Q258" s="41">
        <v>1151.79</v>
      </c>
      <c r="R258" s="41">
        <v>1154.9099999999999</v>
      </c>
      <c r="S258" s="41">
        <v>1147.32</v>
      </c>
      <c r="T258" s="41">
        <v>1132.93</v>
      </c>
      <c r="U258" s="41">
        <v>1116.6200000000001</v>
      </c>
      <c r="V258" s="41">
        <v>1105.92</v>
      </c>
      <c r="W258" s="41">
        <v>1121.8399999999999</v>
      </c>
      <c r="X258" s="41">
        <v>1181.1699999999998</v>
      </c>
      <c r="Y258" s="41">
        <v>1280.3499999999999</v>
      </c>
    </row>
    <row r="259" spans="1:25" x14ac:dyDescent="0.2">
      <c r="A259" s="23">
        <v>43564</v>
      </c>
      <c r="B259" s="41">
        <v>1297.21</v>
      </c>
      <c r="C259" s="41">
        <v>1389.21</v>
      </c>
      <c r="D259" s="41">
        <v>1458.09</v>
      </c>
      <c r="E259" s="41">
        <v>1465.3799999999999</v>
      </c>
      <c r="F259" s="41">
        <v>1461.11</v>
      </c>
      <c r="G259" s="41">
        <v>1442.08</v>
      </c>
      <c r="H259" s="41">
        <v>1351.4199999999998</v>
      </c>
      <c r="I259" s="41">
        <v>1296.98</v>
      </c>
      <c r="J259" s="41">
        <v>1230.1299999999999</v>
      </c>
      <c r="K259" s="41">
        <v>1177.79</v>
      </c>
      <c r="L259" s="41">
        <v>1150.29</v>
      </c>
      <c r="M259" s="41">
        <v>1139.69</v>
      </c>
      <c r="N259" s="41">
        <v>1134.25</v>
      </c>
      <c r="O259" s="41">
        <v>1129.6299999999999</v>
      </c>
      <c r="P259" s="41">
        <v>1149.5</v>
      </c>
      <c r="Q259" s="41">
        <v>1159.31</v>
      </c>
      <c r="R259" s="41">
        <v>1160.56</v>
      </c>
      <c r="S259" s="41">
        <v>1162.8699999999999</v>
      </c>
      <c r="T259" s="41">
        <v>1149.6200000000001</v>
      </c>
      <c r="U259" s="41">
        <v>1114.04</v>
      </c>
      <c r="V259" s="41">
        <v>1102</v>
      </c>
      <c r="W259" s="41">
        <v>1110.01</v>
      </c>
      <c r="X259" s="41">
        <v>1130.45</v>
      </c>
      <c r="Y259" s="41">
        <v>1195.33</v>
      </c>
    </row>
    <row r="260" spans="1:25" x14ac:dyDescent="0.2">
      <c r="A260" s="23">
        <v>43565</v>
      </c>
      <c r="B260" s="41">
        <v>1281.9199999999998</v>
      </c>
      <c r="C260" s="41">
        <v>1386.19</v>
      </c>
      <c r="D260" s="41">
        <v>1460.98</v>
      </c>
      <c r="E260" s="41">
        <v>1476.8</v>
      </c>
      <c r="F260" s="41">
        <v>1469.09</v>
      </c>
      <c r="G260" s="41">
        <v>1456.27</v>
      </c>
      <c r="H260" s="41">
        <v>1381.6299999999999</v>
      </c>
      <c r="I260" s="41">
        <v>1307.57</v>
      </c>
      <c r="J260" s="41">
        <v>1214.6799999999998</v>
      </c>
      <c r="K260" s="41">
        <v>1131.57</v>
      </c>
      <c r="L260" s="41">
        <v>1110.6399999999999</v>
      </c>
      <c r="M260" s="41">
        <v>1116.97</v>
      </c>
      <c r="N260" s="41">
        <v>1121.8399999999999</v>
      </c>
      <c r="O260" s="41">
        <v>1124.8599999999999</v>
      </c>
      <c r="P260" s="41">
        <v>1133.57</v>
      </c>
      <c r="Q260" s="41">
        <v>1137.02</v>
      </c>
      <c r="R260" s="41">
        <v>1142.1200000000001</v>
      </c>
      <c r="S260" s="41">
        <v>1143.17</v>
      </c>
      <c r="T260" s="41">
        <v>1127.0999999999999</v>
      </c>
      <c r="U260" s="41">
        <v>1097.96</v>
      </c>
      <c r="V260" s="41">
        <v>1076.3799999999999</v>
      </c>
      <c r="W260" s="41">
        <v>1075.03</v>
      </c>
      <c r="X260" s="41">
        <v>1132.04</v>
      </c>
      <c r="Y260" s="41">
        <v>1247.9199999999998</v>
      </c>
    </row>
    <row r="261" spans="1:25" x14ac:dyDescent="0.2">
      <c r="A261" s="23">
        <v>43566</v>
      </c>
      <c r="B261" s="41">
        <v>1300.54</v>
      </c>
      <c r="C261" s="41">
        <v>1417.3799999999999</v>
      </c>
      <c r="D261" s="41">
        <v>1554.77</v>
      </c>
      <c r="E261" s="41">
        <v>1576.09</v>
      </c>
      <c r="F261" s="41">
        <v>1577.31</v>
      </c>
      <c r="G261" s="41">
        <v>1574.28</v>
      </c>
      <c r="H261" s="41">
        <v>1498.34</v>
      </c>
      <c r="I261" s="41">
        <v>1415.61</v>
      </c>
      <c r="J261" s="41">
        <v>1298.48</v>
      </c>
      <c r="K261" s="41">
        <v>1212.03</v>
      </c>
      <c r="L261" s="41">
        <v>1173.29</v>
      </c>
      <c r="M261" s="41">
        <v>1190.29</v>
      </c>
      <c r="N261" s="41">
        <v>1179.22</v>
      </c>
      <c r="O261" s="41">
        <v>1183.77</v>
      </c>
      <c r="P261" s="41">
        <v>1198</v>
      </c>
      <c r="Q261" s="41">
        <v>1205.3899999999999</v>
      </c>
      <c r="R261" s="41">
        <v>1203.53</v>
      </c>
      <c r="S261" s="41">
        <v>1208.01</v>
      </c>
      <c r="T261" s="41">
        <v>1193.24</v>
      </c>
      <c r="U261" s="41">
        <v>1174.3599999999999</v>
      </c>
      <c r="V261" s="41">
        <v>1169.75</v>
      </c>
      <c r="W261" s="41">
        <v>1152.82</v>
      </c>
      <c r="X261" s="41">
        <v>1220.3699999999999</v>
      </c>
      <c r="Y261" s="41">
        <v>1334.6499999999999</v>
      </c>
    </row>
    <row r="262" spans="1:25" x14ac:dyDescent="0.2">
      <c r="A262" s="23">
        <v>43567</v>
      </c>
      <c r="B262" s="41">
        <v>1431.36</v>
      </c>
      <c r="C262" s="41">
        <v>1513.6399999999999</v>
      </c>
      <c r="D262" s="41">
        <v>1557.6599999999999</v>
      </c>
      <c r="E262" s="41">
        <v>1558.1299999999999</v>
      </c>
      <c r="F262" s="41">
        <v>1558.81</v>
      </c>
      <c r="G262" s="41">
        <v>1544.36</v>
      </c>
      <c r="H262" s="41">
        <v>1462.06</v>
      </c>
      <c r="I262" s="41">
        <v>1407.84</v>
      </c>
      <c r="J262" s="41">
        <v>1296.44</v>
      </c>
      <c r="K262" s="41">
        <v>1214.48</v>
      </c>
      <c r="L262" s="41">
        <v>1178.48</v>
      </c>
      <c r="M262" s="41">
        <v>1182.8899999999999</v>
      </c>
      <c r="N262" s="41">
        <v>1163.32</v>
      </c>
      <c r="O262" s="41">
        <v>1172.6499999999999</v>
      </c>
      <c r="P262" s="41">
        <v>1190.22</v>
      </c>
      <c r="Q262" s="41">
        <v>1200.9199999999998</v>
      </c>
      <c r="R262" s="41">
        <v>1209.3499999999999</v>
      </c>
      <c r="S262" s="41">
        <v>1197.44</v>
      </c>
      <c r="T262" s="41">
        <v>1185.45</v>
      </c>
      <c r="U262" s="41">
        <v>1142.27</v>
      </c>
      <c r="V262" s="41">
        <v>1138.92</v>
      </c>
      <c r="W262" s="41">
        <v>1145.32</v>
      </c>
      <c r="X262" s="41">
        <v>1202.72</v>
      </c>
      <c r="Y262" s="41">
        <v>1314.21</v>
      </c>
    </row>
    <row r="263" spans="1:25" x14ac:dyDescent="0.2">
      <c r="A263" s="23">
        <v>43568</v>
      </c>
      <c r="B263" s="41">
        <v>1392.33</v>
      </c>
      <c r="C263" s="41">
        <v>1467.56</v>
      </c>
      <c r="D263" s="41">
        <v>1540.74</v>
      </c>
      <c r="E263" s="41">
        <v>1549.37</v>
      </c>
      <c r="F263" s="41">
        <v>1549.03</v>
      </c>
      <c r="G263" s="41">
        <v>1525.8</v>
      </c>
      <c r="H263" s="41">
        <v>1438.7</v>
      </c>
      <c r="I263" s="41">
        <v>1383.07</v>
      </c>
      <c r="J263" s="41">
        <v>1325.68</v>
      </c>
      <c r="K263" s="41">
        <v>1215.5999999999999</v>
      </c>
      <c r="L263" s="41">
        <v>1181.0899999999999</v>
      </c>
      <c r="M263" s="41">
        <v>1175.6499999999999</v>
      </c>
      <c r="N263" s="41">
        <v>1189.8799999999999</v>
      </c>
      <c r="O263" s="41">
        <v>1200.77</v>
      </c>
      <c r="P263" s="41">
        <v>1210.3</v>
      </c>
      <c r="Q263" s="41">
        <v>1217.4299999999998</v>
      </c>
      <c r="R263" s="41">
        <v>1215.71</v>
      </c>
      <c r="S263" s="41">
        <v>1220.8899999999999</v>
      </c>
      <c r="T263" s="41">
        <v>1223.04</v>
      </c>
      <c r="U263" s="41">
        <v>1204.26</v>
      </c>
      <c r="V263" s="41">
        <v>1180.3699999999999</v>
      </c>
      <c r="W263" s="41">
        <v>1176.4199999999998</v>
      </c>
      <c r="X263" s="41">
        <v>1254.3799999999999</v>
      </c>
      <c r="Y263" s="41">
        <v>1354.2</v>
      </c>
    </row>
    <row r="264" spans="1:25" x14ac:dyDescent="0.2">
      <c r="A264" s="23">
        <v>43569</v>
      </c>
      <c r="B264" s="41">
        <v>1415.59</v>
      </c>
      <c r="C264" s="41">
        <v>1519.1999999999998</v>
      </c>
      <c r="D264" s="41">
        <v>1601.02</v>
      </c>
      <c r="E264" s="41">
        <v>1600.6899999999998</v>
      </c>
      <c r="F264" s="41">
        <v>1592.11</v>
      </c>
      <c r="G264" s="41">
        <v>1577.31</v>
      </c>
      <c r="H264" s="41">
        <v>1477.27</v>
      </c>
      <c r="I264" s="41">
        <v>1407.4099999999999</v>
      </c>
      <c r="J264" s="41">
        <v>1339.37</v>
      </c>
      <c r="K264" s="41">
        <v>1233.0899999999999</v>
      </c>
      <c r="L264" s="41">
        <v>1178.75</v>
      </c>
      <c r="M264" s="41">
        <v>1171.5899999999999</v>
      </c>
      <c r="N264" s="41">
        <v>1179.29</v>
      </c>
      <c r="O264" s="41">
        <v>1184.1699999999998</v>
      </c>
      <c r="P264" s="41">
        <v>1198.1399999999999</v>
      </c>
      <c r="Q264" s="41">
        <v>1201.27</v>
      </c>
      <c r="R264" s="41">
        <v>1199.3699999999999</v>
      </c>
      <c r="S264" s="41">
        <v>1209.72</v>
      </c>
      <c r="T264" s="41">
        <v>1195.58</v>
      </c>
      <c r="U264" s="41">
        <v>1168.9299999999998</v>
      </c>
      <c r="V264" s="41">
        <v>1157.7</v>
      </c>
      <c r="W264" s="41">
        <v>1163.1499999999999</v>
      </c>
      <c r="X264" s="41">
        <v>1221.3599999999999</v>
      </c>
      <c r="Y264" s="41">
        <v>1320.25</v>
      </c>
    </row>
    <row r="265" spans="1:25" x14ac:dyDescent="0.2">
      <c r="A265" s="23">
        <v>43570</v>
      </c>
      <c r="B265" s="41">
        <v>1374.6</v>
      </c>
      <c r="C265" s="41">
        <v>1471.53</v>
      </c>
      <c r="D265" s="41">
        <v>1526.26</v>
      </c>
      <c r="E265" s="41">
        <v>1533.1499999999999</v>
      </c>
      <c r="F265" s="41">
        <v>1529.98</v>
      </c>
      <c r="G265" s="41">
        <v>1529.6499999999999</v>
      </c>
      <c r="H265" s="41">
        <v>1450.8999999999999</v>
      </c>
      <c r="I265" s="41">
        <v>1405.47</v>
      </c>
      <c r="J265" s="41">
        <v>1313.28</v>
      </c>
      <c r="K265" s="41">
        <v>1232.03</v>
      </c>
      <c r="L265" s="41">
        <v>1201.8399999999999</v>
      </c>
      <c r="M265" s="41">
        <v>1204.06</v>
      </c>
      <c r="N265" s="41">
        <v>1201.8399999999999</v>
      </c>
      <c r="O265" s="41">
        <v>1210.83</v>
      </c>
      <c r="P265" s="41">
        <v>1225.44</v>
      </c>
      <c r="Q265" s="41">
        <v>1231.56</v>
      </c>
      <c r="R265" s="41">
        <v>1230.3999999999999</v>
      </c>
      <c r="S265" s="41">
        <v>1235.1599999999999</v>
      </c>
      <c r="T265" s="41">
        <v>1220.56</v>
      </c>
      <c r="U265" s="41">
        <v>1196.31</v>
      </c>
      <c r="V265" s="41">
        <v>1197.5999999999999</v>
      </c>
      <c r="W265" s="41">
        <v>1196.24</v>
      </c>
      <c r="X265" s="41">
        <v>1238.52</v>
      </c>
      <c r="Y265" s="41">
        <v>1320.57</v>
      </c>
    </row>
    <row r="266" spans="1:25" x14ac:dyDescent="0.2">
      <c r="A266" s="23">
        <v>43571</v>
      </c>
      <c r="B266" s="41">
        <v>1381.3899999999999</v>
      </c>
      <c r="C266" s="41">
        <v>1452.36</v>
      </c>
      <c r="D266" s="41">
        <v>1531.71</v>
      </c>
      <c r="E266" s="41">
        <v>1542.07</v>
      </c>
      <c r="F266" s="41">
        <v>1543.75</v>
      </c>
      <c r="G266" s="41">
        <v>1540.62</v>
      </c>
      <c r="H266" s="41">
        <v>1482.21</v>
      </c>
      <c r="I266" s="41">
        <v>1423.1</v>
      </c>
      <c r="J266" s="41">
        <v>1326.1599999999999</v>
      </c>
      <c r="K266" s="41">
        <v>1259.58</v>
      </c>
      <c r="L266" s="41">
        <v>1233.04</v>
      </c>
      <c r="M266" s="41">
        <v>1211.27</v>
      </c>
      <c r="N266" s="41">
        <v>1225.8</v>
      </c>
      <c r="O266" s="41">
        <v>1240.6099999999999</v>
      </c>
      <c r="P266" s="41">
        <v>1243.23</v>
      </c>
      <c r="Q266" s="41">
        <v>1241.4199999999998</v>
      </c>
      <c r="R266" s="41">
        <v>1232.8399999999999</v>
      </c>
      <c r="S266" s="41">
        <v>1234.96</v>
      </c>
      <c r="T266" s="41">
        <v>1246.23</v>
      </c>
      <c r="U266" s="41">
        <v>1205.8599999999999</v>
      </c>
      <c r="V266" s="41">
        <v>1220.49</v>
      </c>
      <c r="W266" s="41">
        <v>1215.8599999999999</v>
      </c>
      <c r="X266" s="41">
        <v>1297.79</v>
      </c>
      <c r="Y266" s="41">
        <v>1372.6399999999999</v>
      </c>
    </row>
    <row r="267" spans="1:25" x14ac:dyDescent="0.2">
      <c r="A267" s="23">
        <v>43572</v>
      </c>
      <c r="B267" s="41">
        <v>1399.02</v>
      </c>
      <c r="C267" s="41">
        <v>1461.6999999999998</v>
      </c>
      <c r="D267" s="41">
        <v>1511.59</v>
      </c>
      <c r="E267" s="41">
        <v>1521.4399999999998</v>
      </c>
      <c r="F267" s="41">
        <v>1523.47</v>
      </c>
      <c r="G267" s="41">
        <v>1523.98</v>
      </c>
      <c r="H267" s="41">
        <v>1460.12</v>
      </c>
      <c r="I267" s="41">
        <v>1400.08</v>
      </c>
      <c r="J267" s="41">
        <v>1305.58</v>
      </c>
      <c r="K267" s="41">
        <v>1246.51</v>
      </c>
      <c r="L267" s="41">
        <v>1217.19</v>
      </c>
      <c r="M267" s="41">
        <v>1225.1199999999999</v>
      </c>
      <c r="N267" s="41">
        <v>1213.9199999999998</v>
      </c>
      <c r="O267" s="41">
        <v>1216.94</v>
      </c>
      <c r="P267" s="41">
        <v>1225.79</v>
      </c>
      <c r="Q267" s="41">
        <v>1248.02</v>
      </c>
      <c r="R267" s="41">
        <v>1245.02</v>
      </c>
      <c r="S267" s="41">
        <v>1229.96</v>
      </c>
      <c r="T267" s="41">
        <v>1238.5999999999999</v>
      </c>
      <c r="U267" s="41">
        <v>1241.08</v>
      </c>
      <c r="V267" s="41">
        <v>1230.81</v>
      </c>
      <c r="W267" s="41">
        <v>1237.51</v>
      </c>
      <c r="X267" s="41">
        <v>1268.0999999999999</v>
      </c>
      <c r="Y267" s="41">
        <v>1340.71</v>
      </c>
    </row>
    <row r="268" spans="1:25" x14ac:dyDescent="0.2">
      <c r="A268" s="23">
        <v>43573</v>
      </c>
      <c r="B268" s="41">
        <v>1371.7</v>
      </c>
      <c r="C268" s="41">
        <v>1439.9099999999999</v>
      </c>
      <c r="D268" s="41">
        <v>1498.3899999999999</v>
      </c>
      <c r="E268" s="41">
        <v>1496.1699999999998</v>
      </c>
      <c r="F268" s="41">
        <v>1500.81</v>
      </c>
      <c r="G268" s="41">
        <v>1500.26</v>
      </c>
      <c r="H268" s="41">
        <v>1442.1999999999998</v>
      </c>
      <c r="I268" s="41">
        <v>1382.68</v>
      </c>
      <c r="J268" s="41">
        <v>1312.11</v>
      </c>
      <c r="K268" s="41">
        <v>1239.94</v>
      </c>
      <c r="L268" s="41">
        <v>1208.9299999999998</v>
      </c>
      <c r="M268" s="41">
        <v>1225.53</v>
      </c>
      <c r="N268" s="41">
        <v>1209.74</v>
      </c>
      <c r="O268" s="41">
        <v>1213.8999999999999</v>
      </c>
      <c r="P268" s="41">
        <v>1210.75</v>
      </c>
      <c r="Q268" s="41">
        <v>1211.19</v>
      </c>
      <c r="R268" s="41">
        <v>1211.33</v>
      </c>
      <c r="S268" s="41">
        <v>1213.51</v>
      </c>
      <c r="T268" s="41">
        <v>1216.6499999999999</v>
      </c>
      <c r="U268" s="41">
        <v>1218.4099999999999</v>
      </c>
      <c r="V268" s="41">
        <v>1218.9199999999998</v>
      </c>
      <c r="W268" s="41">
        <v>1201.74</v>
      </c>
      <c r="X268" s="41">
        <v>1235.25</v>
      </c>
      <c r="Y268" s="41">
        <v>1302.55</v>
      </c>
    </row>
    <row r="269" spans="1:25" x14ac:dyDescent="0.2">
      <c r="A269" s="23">
        <v>43574</v>
      </c>
      <c r="B269" s="41">
        <v>1385.61</v>
      </c>
      <c r="C269" s="41">
        <v>1451.56</v>
      </c>
      <c r="D269" s="41">
        <v>1506.71</v>
      </c>
      <c r="E269" s="41">
        <v>1511.1399999999999</v>
      </c>
      <c r="F269" s="41">
        <v>1510.31</v>
      </c>
      <c r="G269" s="41">
        <v>1509.6399999999999</v>
      </c>
      <c r="H269" s="41">
        <v>1456.08</v>
      </c>
      <c r="I269" s="41">
        <v>1393.03</v>
      </c>
      <c r="J269" s="41">
        <v>1312.6399999999999</v>
      </c>
      <c r="K269" s="41">
        <v>1247.72</v>
      </c>
      <c r="L269" s="41">
        <v>1214.24</v>
      </c>
      <c r="M269" s="41">
        <v>1213.27</v>
      </c>
      <c r="N269" s="41">
        <v>1202.3999999999999</v>
      </c>
      <c r="O269" s="41">
        <v>1201.3499999999999</v>
      </c>
      <c r="P269" s="41">
        <v>1204.8699999999999</v>
      </c>
      <c r="Q269" s="41">
        <v>1204.21</v>
      </c>
      <c r="R269" s="41">
        <v>1203.3</v>
      </c>
      <c r="S269" s="41">
        <v>1195.19</v>
      </c>
      <c r="T269" s="41">
        <v>1199.6099999999999</v>
      </c>
      <c r="U269" s="41">
        <v>1197.5899999999999</v>
      </c>
      <c r="V269" s="41">
        <v>1200</v>
      </c>
      <c r="W269" s="41">
        <v>1196.0999999999999</v>
      </c>
      <c r="X269" s="41">
        <v>1218.6499999999999</v>
      </c>
      <c r="Y269" s="41">
        <v>1294.74</v>
      </c>
    </row>
    <row r="270" spans="1:25" x14ac:dyDescent="0.2">
      <c r="A270" s="23">
        <v>43575</v>
      </c>
      <c r="B270" s="41">
        <v>1381.5</v>
      </c>
      <c r="C270" s="41">
        <v>1449.01</v>
      </c>
      <c r="D270" s="41">
        <v>1507.48</v>
      </c>
      <c r="E270" s="41">
        <v>1509.78</v>
      </c>
      <c r="F270" s="41">
        <v>1513.33</v>
      </c>
      <c r="G270" s="41">
        <v>1504.26</v>
      </c>
      <c r="H270" s="41">
        <v>1449.22</v>
      </c>
      <c r="I270" s="41">
        <v>1416.26</v>
      </c>
      <c r="J270" s="41">
        <v>1338.07</v>
      </c>
      <c r="K270" s="41">
        <v>1218.0899999999999</v>
      </c>
      <c r="L270" s="41">
        <v>1174.51</v>
      </c>
      <c r="M270" s="41">
        <v>1180.54</v>
      </c>
      <c r="N270" s="41">
        <v>1187.6199999999999</v>
      </c>
      <c r="O270" s="41">
        <v>1194.8699999999999</v>
      </c>
      <c r="P270" s="41">
        <v>1200.6499999999999</v>
      </c>
      <c r="Q270" s="41">
        <v>1208.48</v>
      </c>
      <c r="R270" s="41">
        <v>1207.1199999999999</v>
      </c>
      <c r="S270" s="41">
        <v>1212.8</v>
      </c>
      <c r="T270" s="41">
        <v>1205.58</v>
      </c>
      <c r="U270" s="41">
        <v>1171.94</v>
      </c>
      <c r="V270" s="41">
        <v>1171.06</v>
      </c>
      <c r="W270" s="41">
        <v>1263.6199999999999</v>
      </c>
      <c r="X270" s="41">
        <v>1371.6599999999999</v>
      </c>
      <c r="Y270" s="41">
        <v>1414.1399999999999</v>
      </c>
    </row>
    <row r="271" spans="1:25" x14ac:dyDescent="0.2">
      <c r="A271" s="23">
        <v>43576</v>
      </c>
      <c r="B271" s="41">
        <v>1324.58</v>
      </c>
      <c r="C271" s="41">
        <v>1347.6399999999999</v>
      </c>
      <c r="D271" s="41">
        <v>1374.72</v>
      </c>
      <c r="E271" s="41">
        <v>1379.4099999999999</v>
      </c>
      <c r="F271" s="41">
        <v>1383.3799999999999</v>
      </c>
      <c r="G271" s="41">
        <v>1371.97</v>
      </c>
      <c r="H271" s="41">
        <v>1359.21</v>
      </c>
      <c r="I271" s="41">
        <v>1347.98</v>
      </c>
      <c r="J271" s="41">
        <v>1306.6199999999999</v>
      </c>
      <c r="K271" s="41">
        <v>1268.4099999999999</v>
      </c>
      <c r="L271" s="41">
        <v>1252.0899999999999</v>
      </c>
      <c r="M271" s="41">
        <v>1263.93</v>
      </c>
      <c r="N271" s="41">
        <v>1278.97</v>
      </c>
      <c r="O271" s="41">
        <v>1291.1199999999999</v>
      </c>
      <c r="P271" s="41">
        <v>1297.3599999999999</v>
      </c>
      <c r="Q271" s="41">
        <v>1317.44</v>
      </c>
      <c r="R271" s="41">
        <v>1338.25</v>
      </c>
      <c r="S271" s="41">
        <v>1320.12</v>
      </c>
      <c r="T271" s="41">
        <v>1285.53</v>
      </c>
      <c r="U271" s="41">
        <v>1259.5899999999999</v>
      </c>
      <c r="V271" s="41">
        <v>1228.8699999999999</v>
      </c>
      <c r="W271" s="41">
        <v>1231.19</v>
      </c>
      <c r="X271" s="41">
        <v>1234.68</v>
      </c>
      <c r="Y271" s="41">
        <v>1278.5</v>
      </c>
    </row>
    <row r="272" spans="1:25" x14ac:dyDescent="0.2">
      <c r="A272" s="23">
        <v>43577</v>
      </c>
      <c r="B272" s="41">
        <v>1282.27</v>
      </c>
      <c r="C272" s="41">
        <v>1301.1599999999999</v>
      </c>
      <c r="D272" s="41">
        <v>1341.9099999999999</v>
      </c>
      <c r="E272" s="41">
        <v>1373.6</v>
      </c>
      <c r="F272" s="41">
        <v>1385.6399999999999</v>
      </c>
      <c r="G272" s="41">
        <v>1345.6699999999998</v>
      </c>
      <c r="H272" s="41">
        <v>1328.23</v>
      </c>
      <c r="I272" s="41">
        <v>1321.09</v>
      </c>
      <c r="J272" s="41">
        <v>1312.55</v>
      </c>
      <c r="K272" s="41">
        <v>1319.86</v>
      </c>
      <c r="L272" s="41">
        <v>1315.19</v>
      </c>
      <c r="M272" s="41">
        <v>1312.97</v>
      </c>
      <c r="N272" s="41">
        <v>1312.28</v>
      </c>
      <c r="O272" s="41">
        <v>1317.43</v>
      </c>
      <c r="P272" s="41">
        <v>1323.95</v>
      </c>
      <c r="Q272" s="41">
        <v>1333.1599999999999</v>
      </c>
      <c r="R272" s="41">
        <v>1329.5</v>
      </c>
      <c r="S272" s="41">
        <v>1308.33</v>
      </c>
      <c r="T272" s="41">
        <v>1305.1499999999999</v>
      </c>
      <c r="U272" s="41">
        <v>1291.6499999999999</v>
      </c>
      <c r="V272" s="41">
        <v>1280.3999999999999</v>
      </c>
      <c r="W272" s="41">
        <v>1287.1399999999999</v>
      </c>
      <c r="X272" s="41">
        <v>1313.51</v>
      </c>
      <c r="Y272" s="41">
        <v>1326.07</v>
      </c>
    </row>
    <row r="273" spans="1:25" x14ac:dyDescent="0.2">
      <c r="A273" s="23">
        <v>43578</v>
      </c>
      <c r="B273" s="41">
        <v>1292.78</v>
      </c>
      <c r="C273" s="41">
        <v>1336.76</v>
      </c>
      <c r="D273" s="41">
        <v>1367.33</v>
      </c>
      <c r="E273" s="41">
        <v>1376.51</v>
      </c>
      <c r="F273" s="41">
        <v>1382.03</v>
      </c>
      <c r="G273" s="41">
        <v>1356.4099999999999</v>
      </c>
      <c r="H273" s="41">
        <v>1336.49</v>
      </c>
      <c r="I273" s="41">
        <v>1348.07</v>
      </c>
      <c r="J273" s="41">
        <v>1321.3999999999999</v>
      </c>
      <c r="K273" s="41">
        <v>1328.46</v>
      </c>
      <c r="L273" s="41">
        <v>1319.19</v>
      </c>
      <c r="M273" s="41">
        <v>1330.99</v>
      </c>
      <c r="N273" s="41">
        <v>1321.75</v>
      </c>
      <c r="O273" s="41">
        <v>1328.21</v>
      </c>
      <c r="P273" s="41">
        <v>1345.31</v>
      </c>
      <c r="Q273" s="41">
        <v>1352.1599999999999</v>
      </c>
      <c r="R273" s="41">
        <v>1346.53</v>
      </c>
      <c r="S273" s="41">
        <v>1349.3999999999999</v>
      </c>
      <c r="T273" s="41">
        <v>1335.08</v>
      </c>
      <c r="U273" s="41">
        <v>1311.26</v>
      </c>
      <c r="V273" s="41">
        <v>1295.32</v>
      </c>
      <c r="W273" s="41">
        <v>1296.68</v>
      </c>
      <c r="X273" s="41">
        <v>1328.34</v>
      </c>
      <c r="Y273" s="41">
        <v>1359.49</v>
      </c>
    </row>
    <row r="274" spans="1:25" x14ac:dyDescent="0.2">
      <c r="A274" s="23">
        <v>43579</v>
      </c>
      <c r="B274" s="41">
        <v>1255.53</v>
      </c>
      <c r="C274" s="41">
        <v>1293.95</v>
      </c>
      <c r="D274" s="41">
        <v>1327.1499999999999</v>
      </c>
      <c r="E274" s="41">
        <v>1335.21</v>
      </c>
      <c r="F274" s="41">
        <v>1355.6299999999999</v>
      </c>
      <c r="G274" s="41">
        <v>1350.1499999999999</v>
      </c>
      <c r="H274" s="41">
        <v>1331.6</v>
      </c>
      <c r="I274" s="41">
        <v>1298.3999999999999</v>
      </c>
      <c r="J274" s="41">
        <v>1264.1299999999999</v>
      </c>
      <c r="K274" s="41">
        <v>1280.04</v>
      </c>
      <c r="L274" s="41">
        <v>1312.37</v>
      </c>
      <c r="M274" s="41">
        <v>1329.8899999999999</v>
      </c>
      <c r="N274" s="41">
        <v>1322.1499999999999</v>
      </c>
      <c r="O274" s="41">
        <v>1330.98</v>
      </c>
      <c r="P274" s="41">
        <v>1338.51</v>
      </c>
      <c r="Q274" s="41">
        <v>1344.59</v>
      </c>
      <c r="R274" s="41">
        <v>1349.77</v>
      </c>
      <c r="S274" s="41">
        <v>1349.87</v>
      </c>
      <c r="T274" s="41">
        <v>1336.78</v>
      </c>
      <c r="U274" s="41">
        <v>1325.86</v>
      </c>
      <c r="V274" s="41">
        <v>1301.1499999999999</v>
      </c>
      <c r="W274" s="41">
        <v>1292.1399999999999</v>
      </c>
      <c r="X274" s="41">
        <v>1302.72</v>
      </c>
      <c r="Y274" s="41">
        <v>1337.28</v>
      </c>
    </row>
    <row r="275" spans="1:25" x14ac:dyDescent="0.2">
      <c r="A275" s="23">
        <v>43580</v>
      </c>
      <c r="B275" s="41">
        <v>1321.36</v>
      </c>
      <c r="C275" s="41">
        <v>1355.1499999999999</v>
      </c>
      <c r="D275" s="41">
        <v>1384.7</v>
      </c>
      <c r="E275" s="41">
        <v>1398.01</v>
      </c>
      <c r="F275" s="41">
        <v>1404.1399999999999</v>
      </c>
      <c r="G275" s="41">
        <v>1391.82</v>
      </c>
      <c r="H275" s="41">
        <v>1354.09</v>
      </c>
      <c r="I275" s="41">
        <v>1312.52</v>
      </c>
      <c r="J275" s="41">
        <v>1274.76</v>
      </c>
      <c r="K275" s="41">
        <v>1270.98</v>
      </c>
      <c r="L275" s="41">
        <v>1263.8999999999999</v>
      </c>
      <c r="M275" s="41">
        <v>1281.6599999999999</v>
      </c>
      <c r="N275" s="41">
        <v>1275.81</v>
      </c>
      <c r="O275" s="41">
        <v>1277.94</v>
      </c>
      <c r="P275" s="41">
        <v>1286.1499999999999</v>
      </c>
      <c r="Q275" s="41">
        <v>1302.97</v>
      </c>
      <c r="R275" s="41">
        <v>1313.62</v>
      </c>
      <c r="S275" s="41">
        <v>1311.23</v>
      </c>
      <c r="T275" s="41">
        <v>1294.8699999999999</v>
      </c>
      <c r="U275" s="41">
        <v>1279.19</v>
      </c>
      <c r="V275" s="41">
        <v>1263.6599999999999</v>
      </c>
      <c r="W275" s="41">
        <v>1264.02</v>
      </c>
      <c r="X275" s="41">
        <v>1249.8799999999999</v>
      </c>
      <c r="Y275" s="41">
        <v>1304.93</v>
      </c>
    </row>
    <row r="276" spans="1:25" x14ac:dyDescent="0.2">
      <c r="A276" s="23">
        <v>43581</v>
      </c>
      <c r="B276" s="41">
        <v>1341.1399999999999</v>
      </c>
      <c r="C276" s="41">
        <v>1373.2</v>
      </c>
      <c r="D276" s="41">
        <v>1386.85</v>
      </c>
      <c r="E276" s="41">
        <v>1393.56</v>
      </c>
      <c r="F276" s="41">
        <v>1398.86</v>
      </c>
      <c r="G276" s="41">
        <v>1386.26</v>
      </c>
      <c r="H276" s="41">
        <v>1357.53</v>
      </c>
      <c r="I276" s="41">
        <v>1320.8999999999999</v>
      </c>
      <c r="J276" s="41">
        <v>1291.56</v>
      </c>
      <c r="K276" s="41">
        <v>1283.96</v>
      </c>
      <c r="L276" s="41">
        <v>1287.44</v>
      </c>
      <c r="M276" s="41">
        <v>1295</v>
      </c>
      <c r="N276" s="41">
        <v>1298.04</v>
      </c>
      <c r="O276" s="41">
        <v>1298.6299999999999</v>
      </c>
      <c r="P276" s="41">
        <v>1306.68</v>
      </c>
      <c r="Q276" s="41">
        <v>1314.95</v>
      </c>
      <c r="R276" s="41">
        <v>1319.76</v>
      </c>
      <c r="S276" s="41">
        <v>1308.23</v>
      </c>
      <c r="T276" s="41">
        <v>1291.03</v>
      </c>
      <c r="U276" s="41">
        <v>1260.21</v>
      </c>
      <c r="V276" s="41">
        <v>1252.8799999999999</v>
      </c>
      <c r="W276" s="41">
        <v>1262.1699999999998</v>
      </c>
      <c r="X276" s="41">
        <v>1291.28</v>
      </c>
      <c r="Y276" s="41">
        <v>1324.07</v>
      </c>
    </row>
    <row r="277" spans="1:25" x14ac:dyDescent="0.2">
      <c r="A277" s="23">
        <v>43582</v>
      </c>
      <c r="B277" s="41">
        <v>1328.54</v>
      </c>
      <c r="C277" s="41">
        <v>1321.18</v>
      </c>
      <c r="D277" s="41">
        <v>1330.36</v>
      </c>
      <c r="E277" s="41">
        <v>1338.8799999999999</v>
      </c>
      <c r="F277" s="41">
        <v>1363.46</v>
      </c>
      <c r="G277" s="41">
        <v>1345.59</v>
      </c>
      <c r="H277" s="41">
        <v>1342.08</v>
      </c>
      <c r="I277" s="41">
        <v>1318.81</v>
      </c>
      <c r="J277" s="41">
        <v>1274.1499999999999</v>
      </c>
      <c r="K277" s="41">
        <v>1253.0899999999999</v>
      </c>
      <c r="L277" s="41">
        <v>1240.3999999999999</v>
      </c>
      <c r="M277" s="41">
        <v>1253.45</v>
      </c>
      <c r="N277" s="41">
        <v>1254.6699999999998</v>
      </c>
      <c r="O277" s="41">
        <v>1249.4099999999999</v>
      </c>
      <c r="P277" s="41">
        <v>1256.24</v>
      </c>
      <c r="Q277" s="41">
        <v>1269.8899999999999</v>
      </c>
      <c r="R277" s="41">
        <v>1274.23</v>
      </c>
      <c r="S277" s="41">
        <v>1281.5999999999999</v>
      </c>
      <c r="T277" s="41">
        <v>1289.21</v>
      </c>
      <c r="U277" s="41">
        <v>1301.45</v>
      </c>
      <c r="V277" s="41">
        <v>1271.25</v>
      </c>
      <c r="W277" s="41">
        <v>1257.96</v>
      </c>
      <c r="X277" s="41">
        <v>1273.77</v>
      </c>
      <c r="Y277" s="41">
        <v>1292.4199999999998</v>
      </c>
    </row>
    <row r="278" spans="1:25" x14ac:dyDescent="0.2">
      <c r="A278" s="23">
        <v>43583</v>
      </c>
      <c r="B278" s="41">
        <v>1255.6299999999999</v>
      </c>
      <c r="C278" s="41">
        <v>1326.6</v>
      </c>
      <c r="D278" s="41">
        <v>1362.55</v>
      </c>
      <c r="E278" s="41">
        <v>1384.97</v>
      </c>
      <c r="F278" s="41">
        <v>1387.55</v>
      </c>
      <c r="G278" s="41">
        <v>1379.75</v>
      </c>
      <c r="H278" s="41">
        <v>1389.23</v>
      </c>
      <c r="I278" s="41">
        <v>1345.6599999999999</v>
      </c>
      <c r="J278" s="41">
        <v>1307.23</v>
      </c>
      <c r="K278" s="41">
        <v>1268.04</v>
      </c>
      <c r="L278" s="41">
        <v>1257.1599999999999</v>
      </c>
      <c r="M278" s="41">
        <v>1258</v>
      </c>
      <c r="N278" s="41">
        <v>1284.23</v>
      </c>
      <c r="O278" s="41">
        <v>1301.96</v>
      </c>
      <c r="P278" s="41">
        <v>1325</v>
      </c>
      <c r="Q278" s="41">
        <v>1335.52</v>
      </c>
      <c r="R278" s="41">
        <v>1317.05</v>
      </c>
      <c r="S278" s="41">
        <v>1289.33</v>
      </c>
      <c r="T278" s="41">
        <v>1255.06</v>
      </c>
      <c r="U278" s="41">
        <v>1210.24</v>
      </c>
      <c r="V278" s="41">
        <v>1187.81</v>
      </c>
      <c r="W278" s="41">
        <v>1195.8399999999999</v>
      </c>
      <c r="X278" s="41">
        <v>1206.54</v>
      </c>
      <c r="Y278" s="41">
        <v>1244.08</v>
      </c>
    </row>
    <row r="279" spans="1:25" ht="11.25" customHeight="1" x14ac:dyDescent="0.2">
      <c r="A279" s="23">
        <v>43584</v>
      </c>
      <c r="B279" s="41">
        <v>1326.76</v>
      </c>
      <c r="C279" s="41">
        <v>1356.78</v>
      </c>
      <c r="D279" s="41">
        <v>1376.87</v>
      </c>
      <c r="E279" s="41">
        <v>1382.27</v>
      </c>
      <c r="F279" s="41">
        <v>1390.48</v>
      </c>
      <c r="G279" s="41">
        <v>1378.6</v>
      </c>
      <c r="H279" s="41">
        <v>1366.69</v>
      </c>
      <c r="I279" s="41">
        <v>1324.99</v>
      </c>
      <c r="J279" s="41">
        <v>1284.49</v>
      </c>
      <c r="K279" s="41">
        <v>1273.3</v>
      </c>
      <c r="L279" s="41">
        <v>1253.3799999999999</v>
      </c>
      <c r="M279" s="41">
        <v>1270.71</v>
      </c>
      <c r="N279" s="41">
        <v>1270.8799999999999</v>
      </c>
      <c r="O279" s="41">
        <v>1272.19</v>
      </c>
      <c r="P279" s="41">
        <v>1279.3799999999999</v>
      </c>
      <c r="Q279" s="41">
        <v>1288.24</v>
      </c>
      <c r="R279" s="41">
        <v>1287.5</v>
      </c>
      <c r="S279" s="41">
        <v>1288.1699999999998</v>
      </c>
      <c r="T279" s="41">
        <v>1272.6299999999999</v>
      </c>
      <c r="U279" s="41">
        <v>1261.68</v>
      </c>
      <c r="V279" s="41">
        <v>1231.5899999999999</v>
      </c>
      <c r="W279" s="41">
        <v>1212.81</v>
      </c>
      <c r="X279" s="41">
        <v>1240.54</v>
      </c>
      <c r="Y279" s="41">
        <v>1271.46</v>
      </c>
    </row>
    <row r="280" spans="1:25" x14ac:dyDescent="0.2">
      <c r="A280" s="23">
        <v>43585</v>
      </c>
      <c r="B280" s="41">
        <v>1333.87</v>
      </c>
      <c r="C280" s="41">
        <v>1367.1399999999999</v>
      </c>
      <c r="D280" s="41">
        <v>1396.1299999999999</v>
      </c>
      <c r="E280" s="41">
        <v>1401.36</v>
      </c>
      <c r="F280" s="41">
        <v>1405.08</v>
      </c>
      <c r="G280" s="41">
        <v>1387.6</v>
      </c>
      <c r="H280" s="41">
        <v>1328.25</v>
      </c>
      <c r="I280" s="41">
        <v>1273.8399999999999</v>
      </c>
      <c r="J280" s="41">
        <v>1257.97</v>
      </c>
      <c r="K280" s="41">
        <v>1258.83</v>
      </c>
      <c r="L280" s="41">
        <v>1260.3799999999999</v>
      </c>
      <c r="M280" s="41">
        <v>1247.28</v>
      </c>
      <c r="N280" s="41">
        <v>1247.79</v>
      </c>
      <c r="O280" s="41">
        <v>1246.8499999999999</v>
      </c>
      <c r="P280" s="41">
        <v>1260.69</v>
      </c>
      <c r="Q280" s="41">
        <v>1266.3499999999999</v>
      </c>
      <c r="R280" s="41">
        <v>1263.81</v>
      </c>
      <c r="S280" s="41">
        <v>1253.8699999999999</v>
      </c>
      <c r="T280" s="41">
        <v>1240.4199999999998</v>
      </c>
      <c r="U280" s="41">
        <v>1233.3899999999999</v>
      </c>
      <c r="V280" s="41">
        <v>1221.9199999999998</v>
      </c>
      <c r="W280" s="41">
        <v>1219.4199999999998</v>
      </c>
      <c r="X280" s="41">
        <v>1237.93</v>
      </c>
      <c r="Y280" s="41">
        <v>1256.23</v>
      </c>
    </row>
    <row r="282" spans="1:25" ht="11.25" customHeight="1" x14ac:dyDescent="0.2"/>
    <row r="283" spans="1:25" ht="15" x14ac:dyDescent="0.25">
      <c r="A283" s="87" t="s">
        <v>54</v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25" ht="12" thickBot="1" x14ac:dyDescent="0.25">
      <c r="A284" s="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25" ht="12" thickBot="1" x14ac:dyDescent="0.25">
      <c r="A285" s="181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3"/>
      <c r="M285" s="184" t="s">
        <v>55</v>
      </c>
      <c r="N285" s="185"/>
      <c r="O285" s="186"/>
    </row>
    <row r="286" spans="1:25" ht="12" thickBot="1" x14ac:dyDescent="0.25">
      <c r="A286" s="163" t="s">
        <v>56</v>
      </c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5"/>
      <c r="M286" s="166">
        <v>553306.73</v>
      </c>
      <c r="N286" s="167"/>
      <c r="O286" s="168"/>
    </row>
    <row r="287" spans="1:25" x14ac:dyDescent="0.2">
      <c r="A287" s="169" t="s">
        <v>57</v>
      </c>
      <c r="B287" s="170"/>
      <c r="C287" s="170"/>
      <c r="D287" s="170"/>
      <c r="E287" s="170"/>
      <c r="F287" s="170"/>
      <c r="G287" s="170"/>
      <c r="H287" s="170"/>
      <c r="I287" s="170"/>
      <c r="J287" s="170"/>
      <c r="K287" s="170"/>
      <c r="L287" s="171"/>
      <c r="M287" s="172">
        <v>553306.72854654107</v>
      </c>
      <c r="N287" s="173"/>
      <c r="O287" s="174"/>
    </row>
    <row r="288" spans="1:25" ht="12" thickBot="1" x14ac:dyDescent="0.25">
      <c r="A288" s="175" t="s">
        <v>6</v>
      </c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7"/>
      <c r="M288" s="178">
        <v>0</v>
      </c>
      <c r="N288" s="179"/>
      <c r="O288" s="180"/>
    </row>
    <row r="289" spans="1:25" ht="12" thickBot="1" x14ac:dyDescent="0.25">
      <c r="A289" s="187" t="s">
        <v>103</v>
      </c>
      <c r="B289" s="188"/>
      <c r="C289" s="188"/>
      <c r="D289" s="188"/>
      <c r="E289" s="188"/>
      <c r="F289" s="188"/>
      <c r="G289" s="188"/>
      <c r="H289" s="188"/>
      <c r="I289" s="188"/>
      <c r="J289" s="188"/>
      <c r="K289" s="188"/>
      <c r="L289" s="189"/>
      <c r="M289" s="190">
        <v>0</v>
      </c>
      <c r="N289" s="191"/>
      <c r="O289" s="192"/>
    </row>
    <row r="292" spans="1:25" ht="24" customHeight="1" x14ac:dyDescent="0.2">
      <c r="A292" s="147" t="s">
        <v>117</v>
      </c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</row>
    <row r="293" spans="1:25" ht="24" customHeight="1" x14ac:dyDescent="0.2">
      <c r="A293" s="148" t="s">
        <v>62</v>
      </c>
      <c r="B293" s="148"/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</row>
    <row r="294" spans="1:25" ht="24" customHeight="1" x14ac:dyDescent="0.2">
      <c r="A294" s="148" t="s">
        <v>63</v>
      </c>
      <c r="B294" s="148"/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</row>
    <row r="295" spans="1:25" ht="24" customHeight="1" x14ac:dyDescent="0.2">
      <c r="A295" s="148" t="s">
        <v>64</v>
      </c>
      <c r="B295" s="148"/>
      <c r="C295" s="148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</row>
    <row r="296" spans="1:25" ht="24" customHeight="1" x14ac:dyDescent="0.2">
      <c r="A296" s="148" t="s">
        <v>94</v>
      </c>
      <c r="B296" s="148"/>
      <c r="C296" s="148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</row>
    <row r="297" spans="1:25" ht="24" customHeight="1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</row>
    <row r="298" spans="1:25" ht="13.5" customHeight="1" x14ac:dyDescent="0.2">
      <c r="A298" s="145" t="s">
        <v>58</v>
      </c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5"/>
      <c r="R298" s="145"/>
      <c r="S298" s="145"/>
      <c r="T298" s="145"/>
      <c r="U298" s="145"/>
      <c r="V298" s="145"/>
      <c r="W298" s="145"/>
      <c r="X298" s="145"/>
      <c r="Y298" s="145"/>
    </row>
    <row r="299" spans="1:25" ht="13.5" x14ac:dyDescent="0.2"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</row>
    <row r="300" spans="1:25" s="27" customFormat="1" ht="13.5" customHeight="1" x14ac:dyDescent="0.25">
      <c r="A300" s="194" t="s">
        <v>51</v>
      </c>
      <c r="B300" s="140" t="s">
        <v>52</v>
      </c>
      <c r="C300" s="196"/>
      <c r="D300" s="196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7"/>
    </row>
    <row r="301" spans="1:25" s="27" customFormat="1" ht="15.75" customHeight="1" x14ac:dyDescent="0.25">
      <c r="A301" s="195"/>
      <c r="B301" s="49" t="s">
        <v>66</v>
      </c>
      <c r="C301" s="50" t="s">
        <v>67</v>
      </c>
      <c r="D301" s="51" t="s">
        <v>68</v>
      </c>
      <c r="E301" s="50" t="s">
        <v>69</v>
      </c>
      <c r="F301" s="50" t="s">
        <v>70</v>
      </c>
      <c r="G301" s="50" t="s">
        <v>71</v>
      </c>
      <c r="H301" s="50" t="s">
        <v>72</v>
      </c>
      <c r="I301" s="50" t="s">
        <v>73</v>
      </c>
      <c r="J301" s="50" t="s">
        <v>74</v>
      </c>
      <c r="K301" s="49" t="s">
        <v>75</v>
      </c>
      <c r="L301" s="50" t="s">
        <v>76</v>
      </c>
      <c r="M301" s="52" t="s">
        <v>77</v>
      </c>
      <c r="N301" s="49" t="s">
        <v>78</v>
      </c>
      <c r="O301" s="50" t="s">
        <v>79</v>
      </c>
      <c r="P301" s="52" t="s">
        <v>80</v>
      </c>
      <c r="Q301" s="51" t="s">
        <v>81</v>
      </c>
      <c r="R301" s="50" t="s">
        <v>82</v>
      </c>
      <c r="S301" s="51" t="s">
        <v>83</v>
      </c>
      <c r="T301" s="50" t="s">
        <v>84</v>
      </c>
      <c r="U301" s="51" t="s">
        <v>85</v>
      </c>
      <c r="V301" s="50" t="s">
        <v>86</v>
      </c>
      <c r="W301" s="51" t="s">
        <v>87</v>
      </c>
      <c r="X301" s="50" t="s">
        <v>88</v>
      </c>
      <c r="Y301" s="50" t="s">
        <v>89</v>
      </c>
    </row>
    <row r="302" spans="1:25" x14ac:dyDescent="0.2">
      <c r="A302" s="23">
        <v>43556</v>
      </c>
      <c r="B302" s="41">
        <v>1358.1399999999999</v>
      </c>
      <c r="C302" s="41">
        <v>1392.35</v>
      </c>
      <c r="D302" s="41">
        <v>1410.36</v>
      </c>
      <c r="E302" s="41">
        <v>1426.35</v>
      </c>
      <c r="F302" s="41">
        <v>1414.1599999999999</v>
      </c>
      <c r="G302" s="41">
        <v>1417.1599999999999</v>
      </c>
      <c r="H302" s="41">
        <v>1333.6</v>
      </c>
      <c r="I302" s="41">
        <v>1318.34</v>
      </c>
      <c r="J302" s="41">
        <v>1264.58</v>
      </c>
      <c r="K302" s="41">
        <v>1238.0899999999999</v>
      </c>
      <c r="L302" s="41">
        <v>1225.21</v>
      </c>
      <c r="M302" s="41">
        <v>1232.48</v>
      </c>
      <c r="N302" s="41">
        <v>1234.3399999999999</v>
      </c>
      <c r="O302" s="41">
        <v>1242.48</v>
      </c>
      <c r="P302" s="41">
        <v>1247.69</v>
      </c>
      <c r="Q302" s="41">
        <v>1239.76</v>
      </c>
      <c r="R302" s="41">
        <v>1245.3899999999999</v>
      </c>
      <c r="S302" s="41">
        <v>1238.71</v>
      </c>
      <c r="T302" s="41">
        <v>1216.1599999999999</v>
      </c>
      <c r="U302" s="41">
        <v>1195.6499999999999</v>
      </c>
      <c r="V302" s="41">
        <v>1182.6499999999999</v>
      </c>
      <c r="W302" s="41">
        <v>1177.0899999999999</v>
      </c>
      <c r="X302" s="41">
        <v>1235.4199999999998</v>
      </c>
      <c r="Y302" s="41">
        <v>1330.6</v>
      </c>
    </row>
    <row r="303" spans="1:25" x14ac:dyDescent="0.2">
      <c r="A303" s="23">
        <v>43557</v>
      </c>
      <c r="B303" s="41">
        <v>1396.6499999999999</v>
      </c>
      <c r="C303" s="41">
        <v>1498.3999999999999</v>
      </c>
      <c r="D303" s="41">
        <v>1545.96</v>
      </c>
      <c r="E303" s="41">
        <v>1555.74</v>
      </c>
      <c r="F303" s="41">
        <v>1553.1999999999998</v>
      </c>
      <c r="G303" s="41">
        <v>1547.87</v>
      </c>
      <c r="H303" s="41">
        <v>1446.4199999999998</v>
      </c>
      <c r="I303" s="41">
        <v>1373.32</v>
      </c>
      <c r="J303" s="41">
        <v>1286.06</v>
      </c>
      <c r="K303" s="41">
        <v>1200.73</v>
      </c>
      <c r="L303" s="41">
        <v>1172.98</v>
      </c>
      <c r="M303" s="41">
        <v>1183.76</v>
      </c>
      <c r="N303" s="41">
        <v>1181.8799999999999</v>
      </c>
      <c r="O303" s="41">
        <v>1186.27</v>
      </c>
      <c r="P303" s="41">
        <v>1196.8799999999999</v>
      </c>
      <c r="Q303" s="41">
        <v>1209.3399999999999</v>
      </c>
      <c r="R303" s="41">
        <v>1202.1199999999999</v>
      </c>
      <c r="S303" s="41">
        <v>1199.05</v>
      </c>
      <c r="T303" s="41">
        <v>1178</v>
      </c>
      <c r="U303" s="41">
        <v>1165.51</v>
      </c>
      <c r="V303" s="41">
        <v>1163.77</v>
      </c>
      <c r="W303" s="41">
        <v>1156.83</v>
      </c>
      <c r="X303" s="41">
        <v>1196.52</v>
      </c>
      <c r="Y303" s="41">
        <v>1291.19</v>
      </c>
    </row>
    <row r="304" spans="1:25" x14ac:dyDescent="0.2">
      <c r="A304" s="23">
        <v>43558</v>
      </c>
      <c r="B304" s="41">
        <v>1399.83</v>
      </c>
      <c r="C304" s="41">
        <v>1490.97</v>
      </c>
      <c r="D304" s="41">
        <v>1474.6</v>
      </c>
      <c r="E304" s="41">
        <v>1473</v>
      </c>
      <c r="F304" s="41">
        <v>1470.1</v>
      </c>
      <c r="G304" s="41">
        <v>1495.96</v>
      </c>
      <c r="H304" s="41">
        <v>1447.98</v>
      </c>
      <c r="I304" s="41">
        <v>1373.32</v>
      </c>
      <c r="J304" s="41">
        <v>1288.46</v>
      </c>
      <c r="K304" s="41">
        <v>1219.75</v>
      </c>
      <c r="L304" s="41">
        <v>1200.8</v>
      </c>
      <c r="M304" s="41">
        <v>1209.3699999999999</v>
      </c>
      <c r="N304" s="41">
        <v>1199.6499999999999</v>
      </c>
      <c r="O304" s="41">
        <v>1208.81</v>
      </c>
      <c r="P304" s="41">
        <v>1215.24</v>
      </c>
      <c r="Q304" s="41">
        <v>1222.04</v>
      </c>
      <c r="R304" s="41">
        <v>1227.0899999999999</v>
      </c>
      <c r="S304" s="41">
        <v>1227.07</v>
      </c>
      <c r="T304" s="41">
        <v>1206.1199999999999</v>
      </c>
      <c r="U304" s="41">
        <v>1184.57</v>
      </c>
      <c r="V304" s="41">
        <v>1174.6699999999998</v>
      </c>
      <c r="W304" s="41">
        <v>1168.05</v>
      </c>
      <c r="X304" s="41">
        <v>1215.53</v>
      </c>
      <c r="Y304" s="41">
        <v>1330.73</v>
      </c>
    </row>
    <row r="305" spans="1:25" x14ac:dyDescent="0.2">
      <c r="A305" s="23">
        <v>43559</v>
      </c>
      <c r="B305" s="41">
        <v>1384.57</v>
      </c>
      <c r="C305" s="41">
        <v>1470.48</v>
      </c>
      <c r="D305" s="41">
        <v>1504.71</v>
      </c>
      <c r="E305" s="41">
        <v>1504.03</v>
      </c>
      <c r="F305" s="41">
        <v>1497.51</v>
      </c>
      <c r="G305" s="41">
        <v>1511.05</v>
      </c>
      <c r="H305" s="41">
        <v>1431.82</v>
      </c>
      <c r="I305" s="41">
        <v>1372.8</v>
      </c>
      <c r="J305" s="41">
        <v>1283.23</v>
      </c>
      <c r="K305" s="41">
        <v>1218.3899999999999</v>
      </c>
      <c r="L305" s="41">
        <v>1191.77</v>
      </c>
      <c r="M305" s="41">
        <v>1193.82</v>
      </c>
      <c r="N305" s="41">
        <v>1181.54</v>
      </c>
      <c r="O305" s="41">
        <v>1204.3499999999999</v>
      </c>
      <c r="P305" s="41">
        <v>1217.58</v>
      </c>
      <c r="Q305" s="41">
        <v>1223.6299999999999</v>
      </c>
      <c r="R305" s="41">
        <v>1227.3999999999999</v>
      </c>
      <c r="S305" s="41">
        <v>1234.83</v>
      </c>
      <c r="T305" s="41">
        <v>1216.0899999999999</v>
      </c>
      <c r="U305" s="41">
        <v>1179.48</v>
      </c>
      <c r="V305" s="41">
        <v>1172.46</v>
      </c>
      <c r="W305" s="41">
        <v>1175.05</v>
      </c>
      <c r="X305" s="41">
        <v>1251.8499999999999</v>
      </c>
      <c r="Y305" s="41">
        <v>1388.62</v>
      </c>
    </row>
    <row r="306" spans="1:25" x14ac:dyDescent="0.2">
      <c r="A306" s="23">
        <v>43560</v>
      </c>
      <c r="B306" s="41">
        <v>1378.31</v>
      </c>
      <c r="C306" s="41">
        <v>1461.6799999999998</v>
      </c>
      <c r="D306" s="41">
        <v>1515.4099999999999</v>
      </c>
      <c r="E306" s="41">
        <v>1511.6</v>
      </c>
      <c r="F306" s="41">
        <v>1508.86</v>
      </c>
      <c r="G306" s="41">
        <v>1506.79</v>
      </c>
      <c r="H306" s="41">
        <v>1445.78</v>
      </c>
      <c r="I306" s="41">
        <v>1392.01</v>
      </c>
      <c r="J306" s="41">
        <v>1314.4099999999999</v>
      </c>
      <c r="K306" s="41">
        <v>1245.26</v>
      </c>
      <c r="L306" s="41">
        <v>1213.8399999999999</v>
      </c>
      <c r="M306" s="41">
        <v>1205.83</v>
      </c>
      <c r="N306" s="41">
        <v>1200.04</v>
      </c>
      <c r="O306" s="41">
        <v>1194.56</v>
      </c>
      <c r="P306" s="41">
        <v>1199.48</v>
      </c>
      <c r="Q306" s="41">
        <v>1198.9199999999998</v>
      </c>
      <c r="R306" s="41">
        <v>1199.6499999999999</v>
      </c>
      <c r="S306" s="41">
        <v>1214.23</v>
      </c>
      <c r="T306" s="41">
        <v>1210.31</v>
      </c>
      <c r="U306" s="41">
        <v>1218.07</v>
      </c>
      <c r="V306" s="41">
        <v>1226.97</v>
      </c>
      <c r="W306" s="41">
        <v>1233.5999999999999</v>
      </c>
      <c r="X306" s="41">
        <v>1270.74</v>
      </c>
      <c r="Y306" s="41">
        <v>1357.26</v>
      </c>
    </row>
    <row r="307" spans="1:25" x14ac:dyDescent="0.2">
      <c r="A307" s="23">
        <v>43561</v>
      </c>
      <c r="B307" s="41">
        <v>1413.53</v>
      </c>
      <c r="C307" s="41">
        <v>1487.96</v>
      </c>
      <c r="D307" s="41">
        <v>1509.79</v>
      </c>
      <c r="E307" s="41">
        <v>1502.1699999999998</v>
      </c>
      <c r="F307" s="41">
        <v>1500.32</v>
      </c>
      <c r="G307" s="41">
        <v>1509.37</v>
      </c>
      <c r="H307" s="41">
        <v>1434.11</v>
      </c>
      <c r="I307" s="41">
        <v>1431.24</v>
      </c>
      <c r="J307" s="41">
        <v>1367.52</v>
      </c>
      <c r="K307" s="41">
        <v>1249.8899999999999</v>
      </c>
      <c r="L307" s="41">
        <v>1198.3499999999999</v>
      </c>
      <c r="M307" s="41">
        <v>1200.82</v>
      </c>
      <c r="N307" s="41">
        <v>1209.8499999999999</v>
      </c>
      <c r="O307" s="41">
        <v>1222.6099999999999</v>
      </c>
      <c r="P307" s="41">
        <v>1225.47</v>
      </c>
      <c r="Q307" s="41">
        <v>1227.96</v>
      </c>
      <c r="R307" s="41">
        <v>1227.95</v>
      </c>
      <c r="S307" s="41">
        <v>1229.33</v>
      </c>
      <c r="T307" s="41">
        <v>1211.54</v>
      </c>
      <c r="U307" s="41">
        <v>1185.23</v>
      </c>
      <c r="V307" s="41">
        <v>1166.0999999999999</v>
      </c>
      <c r="W307" s="41">
        <v>1146.8799999999999</v>
      </c>
      <c r="X307" s="41">
        <v>1167.73</v>
      </c>
      <c r="Y307" s="41">
        <v>1264.1399999999999</v>
      </c>
    </row>
    <row r="308" spans="1:25" x14ac:dyDescent="0.2">
      <c r="A308" s="23">
        <v>43562</v>
      </c>
      <c r="B308" s="41">
        <v>1385.61</v>
      </c>
      <c r="C308" s="41">
        <v>1476.54</v>
      </c>
      <c r="D308" s="41">
        <v>1539.6699999999998</v>
      </c>
      <c r="E308" s="41">
        <v>1560.02</v>
      </c>
      <c r="F308" s="41">
        <v>1550.6</v>
      </c>
      <c r="G308" s="41">
        <v>1524.1599999999999</v>
      </c>
      <c r="H308" s="41">
        <v>1456.53</v>
      </c>
      <c r="I308" s="41">
        <v>1427.62</v>
      </c>
      <c r="J308" s="41">
        <v>1335.98</v>
      </c>
      <c r="K308" s="41">
        <v>1220.5999999999999</v>
      </c>
      <c r="L308" s="41">
        <v>1185.04</v>
      </c>
      <c r="M308" s="41">
        <v>1174.07</v>
      </c>
      <c r="N308" s="41">
        <v>1180.48</v>
      </c>
      <c r="O308" s="41">
        <v>1191.6199999999999</v>
      </c>
      <c r="P308" s="41">
        <v>1207.6299999999999</v>
      </c>
      <c r="Q308" s="41">
        <v>1218.1599999999999</v>
      </c>
      <c r="R308" s="41">
        <v>1225.8399999999999</v>
      </c>
      <c r="S308" s="41">
        <v>1224.3999999999999</v>
      </c>
      <c r="T308" s="41">
        <v>1191.19</v>
      </c>
      <c r="U308" s="41">
        <v>1156.74</v>
      </c>
      <c r="V308" s="41">
        <v>1140.24</v>
      </c>
      <c r="W308" s="41">
        <v>1145.29</v>
      </c>
      <c r="X308" s="41">
        <v>1186.76</v>
      </c>
      <c r="Y308" s="41">
        <v>1285.5899999999999</v>
      </c>
    </row>
    <row r="309" spans="1:25" x14ac:dyDescent="0.2">
      <c r="A309" s="23">
        <v>43563</v>
      </c>
      <c r="B309" s="41">
        <v>1394.57</v>
      </c>
      <c r="C309" s="41">
        <v>1488.31</v>
      </c>
      <c r="D309" s="41">
        <v>1562.6899999999998</v>
      </c>
      <c r="E309" s="41">
        <v>1563.1999999999998</v>
      </c>
      <c r="F309" s="41">
        <v>1532.57</v>
      </c>
      <c r="G309" s="41">
        <v>1515.6599999999999</v>
      </c>
      <c r="H309" s="41">
        <v>1455.02</v>
      </c>
      <c r="I309" s="41">
        <v>1382.25</v>
      </c>
      <c r="J309" s="41">
        <v>1291.8599999999999</v>
      </c>
      <c r="K309" s="41">
        <v>1212.54</v>
      </c>
      <c r="L309" s="41">
        <v>1178.4099999999999</v>
      </c>
      <c r="M309" s="41">
        <v>1188.3399999999999</v>
      </c>
      <c r="N309" s="41">
        <v>1185.6599999999999</v>
      </c>
      <c r="O309" s="41">
        <v>1188.8899999999999</v>
      </c>
      <c r="P309" s="41">
        <v>1196.6099999999999</v>
      </c>
      <c r="Q309" s="41">
        <v>1206.52</v>
      </c>
      <c r="R309" s="41">
        <v>1209.5899999999999</v>
      </c>
      <c r="S309" s="41">
        <v>1204.51</v>
      </c>
      <c r="T309" s="41">
        <v>1188.26</v>
      </c>
      <c r="U309" s="41">
        <v>1171.32</v>
      </c>
      <c r="V309" s="41">
        <v>1161.75</v>
      </c>
      <c r="W309" s="41">
        <v>1176.98</v>
      </c>
      <c r="X309" s="41">
        <v>1234.95</v>
      </c>
      <c r="Y309" s="41">
        <v>1333.84</v>
      </c>
    </row>
    <row r="310" spans="1:25" x14ac:dyDescent="0.2">
      <c r="A310" s="23">
        <v>43564</v>
      </c>
      <c r="B310" s="41">
        <v>1353.6699999999998</v>
      </c>
      <c r="C310" s="41">
        <v>1445.6299999999999</v>
      </c>
      <c r="D310" s="41">
        <v>1514.5</v>
      </c>
      <c r="E310" s="41">
        <v>1521.51</v>
      </c>
      <c r="F310" s="41">
        <v>1516.73</v>
      </c>
      <c r="G310" s="41">
        <v>1496.99</v>
      </c>
      <c r="H310" s="41">
        <v>1406.94</v>
      </c>
      <c r="I310" s="41">
        <v>1353.28</v>
      </c>
      <c r="J310" s="41">
        <v>1285.3699999999999</v>
      </c>
      <c r="K310" s="41">
        <v>1232.5</v>
      </c>
      <c r="L310" s="41">
        <v>1203.6299999999999</v>
      </c>
      <c r="M310" s="41">
        <v>1192.52</v>
      </c>
      <c r="N310" s="41">
        <v>1188.6699999999998</v>
      </c>
      <c r="O310" s="41">
        <v>1184.4099999999999</v>
      </c>
      <c r="P310" s="41">
        <v>1204.72</v>
      </c>
      <c r="Q310" s="41">
        <v>1215.77</v>
      </c>
      <c r="R310" s="41">
        <v>1218.08</v>
      </c>
      <c r="S310" s="41">
        <v>1221.06</v>
      </c>
      <c r="T310" s="41">
        <v>1206.9199999999998</v>
      </c>
      <c r="U310" s="41">
        <v>1169.69</v>
      </c>
      <c r="V310" s="41">
        <v>1160.1299999999999</v>
      </c>
      <c r="W310" s="41">
        <v>1168.1199999999999</v>
      </c>
      <c r="X310" s="41">
        <v>1187.1199999999999</v>
      </c>
      <c r="Y310" s="41">
        <v>1248.99</v>
      </c>
    </row>
    <row r="311" spans="1:25" x14ac:dyDescent="0.2">
      <c r="A311" s="23">
        <v>43565</v>
      </c>
      <c r="B311" s="41">
        <v>1339.19</v>
      </c>
      <c r="C311" s="41">
        <v>1442.84</v>
      </c>
      <c r="D311" s="41">
        <v>1517.05</v>
      </c>
      <c r="E311" s="41">
        <v>1532.09</v>
      </c>
      <c r="F311" s="41">
        <v>1526.36</v>
      </c>
      <c r="G311" s="41">
        <v>1512.24</v>
      </c>
      <c r="H311" s="41">
        <v>1438.9099999999999</v>
      </c>
      <c r="I311" s="41">
        <v>1365.87</v>
      </c>
      <c r="J311" s="41">
        <v>1272.32</v>
      </c>
      <c r="K311" s="41">
        <v>1189.6099999999999</v>
      </c>
      <c r="L311" s="41">
        <v>1167.81</v>
      </c>
      <c r="M311" s="41">
        <v>1174.4199999999998</v>
      </c>
      <c r="N311" s="41">
        <v>1178.79</v>
      </c>
      <c r="O311" s="41">
        <v>1182.28</v>
      </c>
      <c r="P311" s="41">
        <v>1191.78</v>
      </c>
      <c r="Q311" s="41">
        <v>1194.6399999999999</v>
      </c>
      <c r="R311" s="41">
        <v>1199.4299999999998</v>
      </c>
      <c r="S311" s="41">
        <v>1199.71</v>
      </c>
      <c r="T311" s="41">
        <v>1182.1699999999998</v>
      </c>
      <c r="U311" s="41">
        <v>1154.97</v>
      </c>
      <c r="V311" s="41">
        <v>1134.3899999999999</v>
      </c>
      <c r="W311" s="41">
        <v>1131.44</v>
      </c>
      <c r="X311" s="41">
        <v>1188.3599999999999</v>
      </c>
      <c r="Y311" s="41">
        <v>1303.73</v>
      </c>
    </row>
    <row r="312" spans="1:25" x14ac:dyDescent="0.2">
      <c r="A312" s="23">
        <v>43566</v>
      </c>
      <c r="B312" s="41">
        <v>1358.26</v>
      </c>
      <c r="C312" s="41">
        <v>1475.72</v>
      </c>
      <c r="D312" s="41">
        <v>1612.6399999999999</v>
      </c>
      <c r="E312" s="41">
        <v>1633.1699999999998</v>
      </c>
      <c r="F312" s="41">
        <v>1635.4399999999998</v>
      </c>
      <c r="G312" s="41">
        <v>1632.02</v>
      </c>
      <c r="H312" s="41">
        <v>1555.71</v>
      </c>
      <c r="I312" s="41">
        <v>1472.02</v>
      </c>
      <c r="J312" s="41">
        <v>1355.76</v>
      </c>
      <c r="K312" s="41">
        <v>1269.4199999999998</v>
      </c>
      <c r="L312" s="41">
        <v>1230.9199999999998</v>
      </c>
      <c r="M312" s="41">
        <v>1248.4199999999998</v>
      </c>
      <c r="N312" s="41">
        <v>1236.07</v>
      </c>
      <c r="O312" s="41">
        <v>1242</v>
      </c>
      <c r="P312" s="41">
        <v>1256.32</v>
      </c>
      <c r="Q312" s="41">
        <v>1262.3999999999999</v>
      </c>
      <c r="R312" s="41">
        <v>1260.8499999999999</v>
      </c>
      <c r="S312" s="41">
        <v>1266.0999999999999</v>
      </c>
      <c r="T312" s="41">
        <v>1251.33</v>
      </c>
      <c r="U312" s="41">
        <v>1229.76</v>
      </c>
      <c r="V312" s="41">
        <v>1226.6399999999999</v>
      </c>
      <c r="W312" s="41">
        <v>1210.51</v>
      </c>
      <c r="X312" s="41">
        <v>1278.54</v>
      </c>
      <c r="Y312" s="41">
        <v>1392.1299999999999</v>
      </c>
    </row>
    <row r="313" spans="1:25" x14ac:dyDescent="0.2">
      <c r="A313" s="23">
        <v>43567</v>
      </c>
      <c r="B313" s="41">
        <v>1487</v>
      </c>
      <c r="C313" s="41">
        <v>1569.33</v>
      </c>
      <c r="D313" s="41">
        <v>1613.86</v>
      </c>
      <c r="E313" s="41">
        <v>1614.8</v>
      </c>
      <c r="F313" s="41">
        <v>1614.27</v>
      </c>
      <c r="G313" s="41">
        <v>1601.26</v>
      </c>
      <c r="H313" s="41">
        <v>1520.1599999999999</v>
      </c>
      <c r="I313" s="41">
        <v>1465.23</v>
      </c>
      <c r="J313" s="41">
        <v>1354.24</v>
      </c>
      <c r="K313" s="41">
        <v>1270.75</v>
      </c>
      <c r="L313" s="41">
        <v>1233.8999999999999</v>
      </c>
      <c r="M313" s="41">
        <v>1236.77</v>
      </c>
      <c r="N313" s="41">
        <v>1219.0899999999999</v>
      </c>
      <c r="O313" s="41">
        <v>1227.78</v>
      </c>
      <c r="P313" s="41">
        <v>1248.21</v>
      </c>
      <c r="Q313" s="41">
        <v>1258.5899999999999</v>
      </c>
      <c r="R313" s="41">
        <v>1266.8699999999999</v>
      </c>
      <c r="S313" s="41">
        <v>1253.75</v>
      </c>
      <c r="T313" s="41">
        <v>1239.3</v>
      </c>
      <c r="U313" s="41">
        <v>1193.98</v>
      </c>
      <c r="V313" s="41">
        <v>1192.26</v>
      </c>
      <c r="W313" s="41">
        <v>1202.0899999999999</v>
      </c>
      <c r="X313" s="41">
        <v>1260.51</v>
      </c>
      <c r="Y313" s="41">
        <v>1369.96</v>
      </c>
    </row>
    <row r="314" spans="1:25" x14ac:dyDescent="0.2">
      <c r="A314" s="23">
        <v>43568</v>
      </c>
      <c r="B314" s="41">
        <v>1450.4299999999998</v>
      </c>
      <c r="C314" s="41">
        <v>1525.57</v>
      </c>
      <c r="D314" s="41">
        <v>1598.6799999999998</v>
      </c>
      <c r="E314" s="41">
        <v>1607.22</v>
      </c>
      <c r="F314" s="41">
        <v>1605.46</v>
      </c>
      <c r="G314" s="41">
        <v>1580.78</v>
      </c>
      <c r="H314" s="41">
        <v>1492.84</v>
      </c>
      <c r="I314" s="41">
        <v>1441.1</v>
      </c>
      <c r="J314" s="41">
        <v>1383.2</v>
      </c>
      <c r="K314" s="41">
        <v>1272.55</v>
      </c>
      <c r="L314" s="41">
        <v>1237.81</v>
      </c>
      <c r="M314" s="41">
        <v>1230.44</v>
      </c>
      <c r="N314" s="41">
        <v>1243.3699999999999</v>
      </c>
      <c r="O314" s="41">
        <v>1252.4099999999999</v>
      </c>
      <c r="P314" s="41">
        <v>1261.1299999999999</v>
      </c>
      <c r="Q314" s="41">
        <v>1269.32</v>
      </c>
      <c r="R314" s="41">
        <v>1271.83</v>
      </c>
      <c r="S314" s="41">
        <v>1278.33</v>
      </c>
      <c r="T314" s="41">
        <v>1275.8</v>
      </c>
      <c r="U314" s="41">
        <v>1257.69</v>
      </c>
      <c r="V314" s="41">
        <v>1234.23</v>
      </c>
      <c r="W314" s="41">
        <v>1232.1099999999999</v>
      </c>
      <c r="X314" s="41">
        <v>1311.36</v>
      </c>
      <c r="Y314" s="41">
        <v>1411.19</v>
      </c>
    </row>
    <row r="315" spans="1:25" x14ac:dyDescent="0.2">
      <c r="A315" s="23">
        <v>43569</v>
      </c>
      <c r="B315" s="41">
        <v>1469.33</v>
      </c>
      <c r="C315" s="41">
        <v>1573.31</v>
      </c>
      <c r="D315" s="41">
        <v>1655.6399999999999</v>
      </c>
      <c r="E315" s="41">
        <v>1655.84</v>
      </c>
      <c r="F315" s="41">
        <v>1646.58</v>
      </c>
      <c r="G315" s="41">
        <v>1633.52</v>
      </c>
      <c r="H315" s="41">
        <v>1533.56</v>
      </c>
      <c r="I315" s="41">
        <v>1465.37</v>
      </c>
      <c r="J315" s="41">
        <v>1395.35</v>
      </c>
      <c r="K315" s="41">
        <v>1289.47</v>
      </c>
      <c r="L315" s="41">
        <v>1235.93</v>
      </c>
      <c r="M315" s="41">
        <v>1229.76</v>
      </c>
      <c r="N315" s="41">
        <v>1235.26</v>
      </c>
      <c r="O315" s="41">
        <v>1241.3599999999999</v>
      </c>
      <c r="P315" s="41">
        <v>1255.54</v>
      </c>
      <c r="Q315" s="41">
        <v>1257.29</v>
      </c>
      <c r="R315" s="41">
        <v>1255.72</v>
      </c>
      <c r="S315" s="41">
        <v>1267.52</v>
      </c>
      <c r="T315" s="41">
        <v>1251.5899999999999</v>
      </c>
      <c r="U315" s="41">
        <v>1227.1499999999999</v>
      </c>
      <c r="V315" s="41">
        <v>1215.02</v>
      </c>
      <c r="W315" s="41">
        <v>1218.99</v>
      </c>
      <c r="X315" s="41">
        <v>1277.52</v>
      </c>
      <c r="Y315" s="41">
        <v>1378.11</v>
      </c>
    </row>
    <row r="316" spans="1:25" x14ac:dyDescent="0.2">
      <c r="A316" s="23">
        <v>43570</v>
      </c>
      <c r="B316" s="41">
        <v>1427.68</v>
      </c>
      <c r="C316" s="41">
        <v>1522.6299999999999</v>
      </c>
      <c r="D316" s="41">
        <v>1577.29</v>
      </c>
      <c r="E316" s="41">
        <v>1585.34</v>
      </c>
      <c r="F316" s="41">
        <v>1581.24</v>
      </c>
      <c r="G316" s="41">
        <v>1580.73</v>
      </c>
      <c r="H316" s="41">
        <v>1503.33</v>
      </c>
      <c r="I316" s="41">
        <v>1457.6399999999999</v>
      </c>
      <c r="J316" s="41">
        <v>1368.61</v>
      </c>
      <c r="K316" s="41">
        <v>1288.28</v>
      </c>
      <c r="L316" s="41">
        <v>1259.3599999999999</v>
      </c>
      <c r="M316" s="41">
        <v>1261.52</v>
      </c>
      <c r="N316" s="41">
        <v>1258.78</v>
      </c>
      <c r="O316" s="41">
        <v>1269.07</v>
      </c>
      <c r="P316" s="41">
        <v>1280.8799999999999</v>
      </c>
      <c r="Q316" s="41">
        <v>1286.3999999999999</v>
      </c>
      <c r="R316" s="41">
        <v>1286.29</v>
      </c>
      <c r="S316" s="41">
        <v>1290.07</v>
      </c>
      <c r="T316" s="41">
        <v>1273.93</v>
      </c>
      <c r="U316" s="41">
        <v>1249.52</v>
      </c>
      <c r="V316" s="41">
        <v>1252.6399999999999</v>
      </c>
      <c r="W316" s="41">
        <v>1253.8699999999999</v>
      </c>
      <c r="X316" s="41">
        <v>1294.8599999999999</v>
      </c>
      <c r="Y316" s="41">
        <v>1376.48</v>
      </c>
    </row>
    <row r="317" spans="1:25" x14ac:dyDescent="0.2">
      <c r="A317" s="23">
        <v>43571</v>
      </c>
      <c r="B317" s="41">
        <v>1432.83</v>
      </c>
      <c r="C317" s="41">
        <v>1504.51</v>
      </c>
      <c r="D317" s="41">
        <v>1582.3</v>
      </c>
      <c r="E317" s="41">
        <v>1592.03</v>
      </c>
      <c r="F317" s="41">
        <v>1592.79</v>
      </c>
      <c r="G317" s="41">
        <v>1589.6399999999999</v>
      </c>
      <c r="H317" s="41">
        <v>1532.1299999999999</v>
      </c>
      <c r="I317" s="41">
        <v>1475.02</v>
      </c>
      <c r="J317" s="41">
        <v>1380.46</v>
      </c>
      <c r="K317" s="41">
        <v>1315.3999999999999</v>
      </c>
      <c r="L317" s="41">
        <v>1289.1699999999998</v>
      </c>
      <c r="M317" s="41">
        <v>1267.4199999999998</v>
      </c>
      <c r="N317" s="41">
        <v>1279.71</v>
      </c>
      <c r="O317" s="41">
        <v>1291.0999999999999</v>
      </c>
      <c r="P317" s="41">
        <v>1293.5999999999999</v>
      </c>
      <c r="Q317" s="41">
        <v>1292.6199999999999</v>
      </c>
      <c r="R317" s="41">
        <v>1283.9099999999999</v>
      </c>
      <c r="S317" s="41">
        <v>1282.52</v>
      </c>
      <c r="T317" s="41">
        <v>1293.8999999999999</v>
      </c>
      <c r="U317" s="41">
        <v>1257.3</v>
      </c>
      <c r="V317" s="41">
        <v>1271.22</v>
      </c>
      <c r="W317" s="41">
        <v>1264.06</v>
      </c>
      <c r="X317" s="41">
        <v>1343.06</v>
      </c>
      <c r="Y317" s="41">
        <v>1416.07</v>
      </c>
    </row>
    <row r="318" spans="1:25" x14ac:dyDescent="0.2">
      <c r="A318" s="23">
        <v>43572</v>
      </c>
      <c r="B318" s="41">
        <v>1447.53</v>
      </c>
      <c r="C318" s="41">
        <v>1510.51</v>
      </c>
      <c r="D318" s="41">
        <v>1559.04</v>
      </c>
      <c r="E318" s="41">
        <v>1567.3799999999999</v>
      </c>
      <c r="F318" s="41">
        <v>1568.6799999999998</v>
      </c>
      <c r="G318" s="41">
        <v>1568.08</v>
      </c>
      <c r="H318" s="41">
        <v>1507.29</v>
      </c>
      <c r="I318" s="41">
        <v>1453.1999999999998</v>
      </c>
      <c r="J318" s="41">
        <v>1363.84</v>
      </c>
      <c r="K318" s="41">
        <v>1301.1399999999999</v>
      </c>
      <c r="L318" s="41">
        <v>1271.6199999999999</v>
      </c>
      <c r="M318" s="41">
        <v>1277.9099999999999</v>
      </c>
      <c r="N318" s="41">
        <v>1266.78</v>
      </c>
      <c r="O318" s="41">
        <v>1270.01</v>
      </c>
      <c r="P318" s="41">
        <v>1280.6499999999999</v>
      </c>
      <c r="Q318" s="41">
        <v>1299.97</v>
      </c>
      <c r="R318" s="41">
        <v>1297.73</v>
      </c>
      <c r="S318" s="41">
        <v>1283.9099999999999</v>
      </c>
      <c r="T318" s="41">
        <v>1290.71</v>
      </c>
      <c r="U318" s="41">
        <v>1293.48</v>
      </c>
      <c r="V318" s="41">
        <v>1285.8499999999999</v>
      </c>
      <c r="W318" s="41">
        <v>1295.08</v>
      </c>
      <c r="X318" s="41">
        <v>1325.76</v>
      </c>
      <c r="Y318" s="41">
        <v>1395.99</v>
      </c>
    </row>
    <row r="319" spans="1:25" x14ac:dyDescent="0.2">
      <c r="A319" s="23">
        <v>43573</v>
      </c>
      <c r="B319" s="41">
        <v>1428.59</v>
      </c>
      <c r="C319" s="41">
        <v>1495.1599999999999</v>
      </c>
      <c r="D319" s="41">
        <v>1552.22</v>
      </c>
      <c r="E319" s="41">
        <v>1548.6599999999999</v>
      </c>
      <c r="F319" s="41">
        <v>1553.75</v>
      </c>
      <c r="G319" s="41">
        <v>1552.6399999999999</v>
      </c>
      <c r="H319" s="41">
        <v>1496.3899999999999</v>
      </c>
      <c r="I319" s="41">
        <v>1440.87</v>
      </c>
      <c r="J319" s="41">
        <v>1366.1499999999999</v>
      </c>
      <c r="K319" s="41">
        <v>1287.74</v>
      </c>
      <c r="L319" s="41">
        <v>1255.95</v>
      </c>
      <c r="M319" s="41">
        <v>1272.44</v>
      </c>
      <c r="N319" s="41">
        <v>1256.74</v>
      </c>
      <c r="O319" s="41">
        <v>1260.8899999999999</v>
      </c>
      <c r="P319" s="41">
        <v>1257.81</v>
      </c>
      <c r="Q319" s="41">
        <v>1258.33</v>
      </c>
      <c r="R319" s="41">
        <v>1258.52</v>
      </c>
      <c r="S319" s="41">
        <v>1260.74</v>
      </c>
      <c r="T319" s="41">
        <v>1263.8399999999999</v>
      </c>
      <c r="U319" s="41">
        <v>1265.33</v>
      </c>
      <c r="V319" s="41">
        <v>1265.6699999999998</v>
      </c>
      <c r="W319" s="41">
        <v>1250.4099999999999</v>
      </c>
      <c r="X319" s="41">
        <v>1284.29</v>
      </c>
      <c r="Y319" s="41">
        <v>1351.9099999999999</v>
      </c>
    </row>
    <row r="320" spans="1:25" x14ac:dyDescent="0.2">
      <c r="A320" s="23">
        <v>43574</v>
      </c>
      <c r="B320" s="41">
        <v>1431.07</v>
      </c>
      <c r="C320" s="41">
        <v>1496.58</v>
      </c>
      <c r="D320" s="41">
        <v>1550.78</v>
      </c>
      <c r="E320" s="41">
        <v>1555</v>
      </c>
      <c r="F320" s="41">
        <v>1555.48</v>
      </c>
      <c r="G320" s="41">
        <v>1555.09</v>
      </c>
      <c r="H320" s="41">
        <v>1504.07</v>
      </c>
      <c r="I320" s="41">
        <v>1441.03</v>
      </c>
      <c r="J320" s="41">
        <v>1361.11</v>
      </c>
      <c r="K320" s="41">
        <v>1294.29</v>
      </c>
      <c r="L320" s="41">
        <v>1261.25</v>
      </c>
      <c r="M320" s="41">
        <v>1260.3599999999999</v>
      </c>
      <c r="N320" s="41">
        <v>1249.55</v>
      </c>
      <c r="O320" s="41">
        <v>1248.44</v>
      </c>
      <c r="P320" s="41">
        <v>1252</v>
      </c>
      <c r="Q320" s="41">
        <v>1251.29</v>
      </c>
      <c r="R320" s="41">
        <v>1250.3599999999999</v>
      </c>
      <c r="S320" s="41">
        <v>1242.3599999999999</v>
      </c>
      <c r="T320" s="41">
        <v>1246.6599999999999</v>
      </c>
      <c r="U320" s="41">
        <v>1248.06</v>
      </c>
      <c r="V320" s="41">
        <v>1256.1499999999999</v>
      </c>
      <c r="W320" s="41">
        <v>1251.96</v>
      </c>
      <c r="X320" s="41">
        <v>1272.1299999999999</v>
      </c>
      <c r="Y320" s="41">
        <v>1345.29</v>
      </c>
    </row>
    <row r="321" spans="1:25" x14ac:dyDescent="0.2">
      <c r="A321" s="23">
        <v>43575</v>
      </c>
      <c r="B321" s="41">
        <v>1433.97</v>
      </c>
      <c r="C321" s="41">
        <v>1500.97</v>
      </c>
      <c r="D321" s="41">
        <v>1559.33</v>
      </c>
      <c r="E321" s="41">
        <v>1563.1299999999999</v>
      </c>
      <c r="F321" s="41">
        <v>1566.72</v>
      </c>
      <c r="G321" s="41">
        <v>1559.4099999999999</v>
      </c>
      <c r="H321" s="41">
        <v>1501.4399999999998</v>
      </c>
      <c r="I321" s="41">
        <v>1469.6799999999998</v>
      </c>
      <c r="J321" s="41">
        <v>1392.71</v>
      </c>
      <c r="K321" s="41">
        <v>1273.8</v>
      </c>
      <c r="L321" s="41">
        <v>1229.6199999999999</v>
      </c>
      <c r="M321" s="41">
        <v>1234.3599999999999</v>
      </c>
      <c r="N321" s="41">
        <v>1240.98</v>
      </c>
      <c r="O321" s="41">
        <v>1248.28</v>
      </c>
      <c r="P321" s="41">
        <v>1253.75</v>
      </c>
      <c r="Q321" s="41">
        <v>1262.79</v>
      </c>
      <c r="R321" s="41">
        <v>1262.26</v>
      </c>
      <c r="S321" s="41">
        <v>1269.5899999999999</v>
      </c>
      <c r="T321" s="41">
        <v>1262.45</v>
      </c>
      <c r="U321" s="41">
        <v>1224.3</v>
      </c>
      <c r="V321" s="41">
        <v>1225.8</v>
      </c>
      <c r="W321" s="41">
        <v>1320.7</v>
      </c>
      <c r="X321" s="41">
        <v>1429.57</v>
      </c>
      <c r="Y321" s="41">
        <v>1471.79</v>
      </c>
    </row>
    <row r="322" spans="1:25" x14ac:dyDescent="0.2">
      <c r="A322" s="23">
        <v>43576</v>
      </c>
      <c r="B322" s="41">
        <v>1375.82</v>
      </c>
      <c r="C322" s="41">
        <v>1400.1499999999999</v>
      </c>
      <c r="D322" s="41">
        <v>1428.52</v>
      </c>
      <c r="E322" s="41">
        <v>1434.96</v>
      </c>
      <c r="F322" s="41">
        <v>1438.76</v>
      </c>
      <c r="G322" s="41">
        <v>1429.12</v>
      </c>
      <c r="H322" s="41">
        <v>1415.11</v>
      </c>
      <c r="I322" s="41">
        <v>1404.22</v>
      </c>
      <c r="J322" s="41">
        <v>1364.06</v>
      </c>
      <c r="K322" s="41">
        <v>1326.32</v>
      </c>
      <c r="L322" s="41">
        <v>1308.8999999999999</v>
      </c>
      <c r="M322" s="41">
        <v>1319.1</v>
      </c>
      <c r="N322" s="41">
        <v>1332.73</v>
      </c>
      <c r="O322" s="41">
        <v>1344.85</v>
      </c>
      <c r="P322" s="41">
        <v>1350.6499999999999</v>
      </c>
      <c r="Q322" s="41">
        <v>1368.87</v>
      </c>
      <c r="R322" s="41">
        <v>1387.25</v>
      </c>
      <c r="S322" s="41">
        <v>1371.28</v>
      </c>
      <c r="T322" s="41">
        <v>1339.37</v>
      </c>
      <c r="U322" s="41">
        <v>1317.01</v>
      </c>
      <c r="V322" s="41">
        <v>1287.03</v>
      </c>
      <c r="W322" s="41">
        <v>1286.5899999999999</v>
      </c>
      <c r="X322" s="41">
        <v>1288.97</v>
      </c>
      <c r="Y322" s="41">
        <v>1333.49</v>
      </c>
    </row>
    <row r="323" spans="1:25" x14ac:dyDescent="0.2">
      <c r="A323" s="23">
        <v>43577</v>
      </c>
      <c r="B323" s="41">
        <v>1339.2</v>
      </c>
      <c r="C323" s="41">
        <v>1357.8799999999999</v>
      </c>
      <c r="D323" s="41">
        <v>1398.86</v>
      </c>
      <c r="E323" s="41">
        <v>1431.27</v>
      </c>
      <c r="F323" s="41">
        <v>1443.36</v>
      </c>
      <c r="G323" s="41">
        <v>1401.9199999999998</v>
      </c>
      <c r="H323" s="41">
        <v>1383.54</v>
      </c>
      <c r="I323" s="41">
        <v>1378.1599999999999</v>
      </c>
      <c r="J323" s="41">
        <v>1370.71</v>
      </c>
      <c r="K323" s="41">
        <v>1375.2</v>
      </c>
      <c r="L323" s="41">
        <v>1369.08</v>
      </c>
      <c r="M323" s="41">
        <v>1367.19</v>
      </c>
      <c r="N323" s="41">
        <v>1365.6699999999998</v>
      </c>
      <c r="O323" s="41">
        <v>1372.18</v>
      </c>
      <c r="P323" s="41">
        <v>1377.29</v>
      </c>
      <c r="Q323" s="41">
        <v>1386.36</v>
      </c>
      <c r="R323" s="41">
        <v>1384.47</v>
      </c>
      <c r="S323" s="41">
        <v>1364.83</v>
      </c>
      <c r="T323" s="41">
        <v>1362.62</v>
      </c>
      <c r="U323" s="41">
        <v>1349.45</v>
      </c>
      <c r="V323" s="41">
        <v>1337.81</v>
      </c>
      <c r="W323" s="41">
        <v>1341.46</v>
      </c>
      <c r="X323" s="41">
        <v>1367.77</v>
      </c>
      <c r="Y323" s="41">
        <v>1380.8799999999999</v>
      </c>
    </row>
    <row r="324" spans="1:25" x14ac:dyDescent="0.2">
      <c r="A324" s="23">
        <v>43578</v>
      </c>
      <c r="B324" s="41">
        <v>1350.62</v>
      </c>
      <c r="C324" s="41">
        <v>1394.1599999999999</v>
      </c>
      <c r="D324" s="41">
        <v>1424.1</v>
      </c>
      <c r="E324" s="41">
        <v>1434.4099999999999</v>
      </c>
      <c r="F324" s="41">
        <v>1438.57</v>
      </c>
      <c r="G324" s="41">
        <v>1411.71</v>
      </c>
      <c r="H324" s="41">
        <v>1393.56</v>
      </c>
      <c r="I324" s="41">
        <v>1405.81</v>
      </c>
      <c r="J324" s="41">
        <v>1376.7</v>
      </c>
      <c r="K324" s="41">
        <v>1379.95</v>
      </c>
      <c r="L324" s="41">
        <v>1366.54</v>
      </c>
      <c r="M324" s="41">
        <v>1376.69</v>
      </c>
      <c r="N324" s="41">
        <v>1367.53</v>
      </c>
      <c r="O324" s="41">
        <v>1373.85</v>
      </c>
      <c r="P324" s="41">
        <v>1391.1399999999999</v>
      </c>
      <c r="Q324" s="41">
        <v>1400.93</v>
      </c>
      <c r="R324" s="41">
        <v>1398.2</v>
      </c>
      <c r="S324" s="41">
        <v>1406.18</v>
      </c>
      <c r="T324" s="41">
        <v>1391.9099999999999</v>
      </c>
      <c r="U324" s="41">
        <v>1368.1599999999999</v>
      </c>
      <c r="V324" s="41">
        <v>1353.6599999999999</v>
      </c>
      <c r="W324" s="41">
        <v>1350.77</v>
      </c>
      <c r="X324" s="41">
        <v>1383.03</v>
      </c>
      <c r="Y324" s="41">
        <v>1415.3999999999999</v>
      </c>
    </row>
    <row r="325" spans="1:25" x14ac:dyDescent="0.2">
      <c r="A325" s="23">
        <v>43579</v>
      </c>
      <c r="B325" s="41">
        <v>1310.86</v>
      </c>
      <c r="C325" s="41">
        <v>1350.85</v>
      </c>
      <c r="D325" s="41">
        <v>1383.79</v>
      </c>
      <c r="E325" s="41">
        <v>1391.85</v>
      </c>
      <c r="F325" s="41">
        <v>1413.44</v>
      </c>
      <c r="G325" s="41">
        <v>1407.77</v>
      </c>
      <c r="H325" s="41">
        <v>1388.6499999999999</v>
      </c>
      <c r="I325" s="41">
        <v>1355.1699999999998</v>
      </c>
      <c r="J325" s="41">
        <v>1320.3</v>
      </c>
      <c r="K325" s="41">
        <v>1335.57</v>
      </c>
      <c r="L325" s="41">
        <v>1366.6599999999999</v>
      </c>
      <c r="M325" s="41">
        <v>1383.85</v>
      </c>
      <c r="N325" s="41">
        <v>1373.11</v>
      </c>
      <c r="O325" s="41">
        <v>1380.6299999999999</v>
      </c>
      <c r="P325" s="41">
        <v>1388.4199999999998</v>
      </c>
      <c r="Q325" s="41">
        <v>1392.79</v>
      </c>
      <c r="R325" s="41">
        <v>1395.2</v>
      </c>
      <c r="S325" s="41">
        <v>1396.3999999999999</v>
      </c>
      <c r="T325" s="41">
        <v>1384.35</v>
      </c>
      <c r="U325" s="41">
        <v>1378.71</v>
      </c>
      <c r="V325" s="41">
        <v>1356.46</v>
      </c>
      <c r="W325" s="41">
        <v>1345.3899999999999</v>
      </c>
      <c r="X325" s="41">
        <v>1355.59</v>
      </c>
      <c r="Y325" s="41">
        <v>1391.71</v>
      </c>
    </row>
    <row r="326" spans="1:25" x14ac:dyDescent="0.2">
      <c r="A326" s="23">
        <v>43580</v>
      </c>
      <c r="B326" s="41">
        <v>1377.81</v>
      </c>
      <c r="C326" s="41">
        <v>1412.72</v>
      </c>
      <c r="D326" s="41">
        <v>1442.75</v>
      </c>
      <c r="E326" s="41">
        <v>1456.33</v>
      </c>
      <c r="F326" s="41">
        <v>1460.03</v>
      </c>
      <c r="G326" s="41">
        <v>1444.61</v>
      </c>
      <c r="H326" s="41">
        <v>1408.69</v>
      </c>
      <c r="I326" s="41">
        <v>1368.4199999999998</v>
      </c>
      <c r="J326" s="41">
        <v>1332.1</v>
      </c>
      <c r="K326" s="41">
        <v>1328.22</v>
      </c>
      <c r="L326" s="41">
        <v>1321.8899999999999</v>
      </c>
      <c r="M326" s="41">
        <v>1337.45</v>
      </c>
      <c r="N326" s="41">
        <v>1329.51</v>
      </c>
      <c r="O326" s="41">
        <v>1329.99</v>
      </c>
      <c r="P326" s="41">
        <v>1339.4099999999999</v>
      </c>
      <c r="Q326" s="41">
        <v>1356.96</v>
      </c>
      <c r="R326" s="41">
        <v>1367.21</v>
      </c>
      <c r="S326" s="41">
        <v>1366.3799999999999</v>
      </c>
      <c r="T326" s="41">
        <v>1352.6399999999999</v>
      </c>
      <c r="U326" s="41">
        <v>1335.1399999999999</v>
      </c>
      <c r="V326" s="41">
        <v>1320.58</v>
      </c>
      <c r="W326" s="41">
        <v>1320.27</v>
      </c>
      <c r="X326" s="41">
        <v>1305.5899999999999</v>
      </c>
      <c r="Y326" s="41">
        <v>1363.12</v>
      </c>
    </row>
    <row r="327" spans="1:25" x14ac:dyDescent="0.2">
      <c r="A327" s="23">
        <v>43581</v>
      </c>
      <c r="B327" s="41">
        <v>1395.23</v>
      </c>
      <c r="C327" s="41">
        <v>1428.98</v>
      </c>
      <c r="D327" s="41">
        <v>1443.96</v>
      </c>
      <c r="E327" s="41">
        <v>1450.71</v>
      </c>
      <c r="F327" s="41">
        <v>1456.5</v>
      </c>
      <c r="G327" s="41">
        <v>1444.6</v>
      </c>
      <c r="H327" s="41">
        <v>1411.44</v>
      </c>
      <c r="I327" s="41">
        <v>1373.51</v>
      </c>
      <c r="J327" s="41">
        <v>1342.9099999999999</v>
      </c>
      <c r="K327" s="41">
        <v>1333.4199999999998</v>
      </c>
      <c r="L327" s="41">
        <v>1335.5</v>
      </c>
      <c r="M327" s="41">
        <v>1342.86</v>
      </c>
      <c r="N327" s="41">
        <v>1346.37</v>
      </c>
      <c r="O327" s="41">
        <v>1348.95</v>
      </c>
      <c r="P327" s="41">
        <v>1355.85</v>
      </c>
      <c r="Q327" s="41">
        <v>1364.1</v>
      </c>
      <c r="R327" s="41">
        <v>1368.37</v>
      </c>
      <c r="S327" s="41">
        <v>1354.7</v>
      </c>
      <c r="T327" s="41">
        <v>1335.6699999999998</v>
      </c>
      <c r="U327" s="41">
        <v>1304.76</v>
      </c>
      <c r="V327" s="41">
        <v>1297.8</v>
      </c>
      <c r="W327" s="41">
        <v>1314.07</v>
      </c>
      <c r="X327" s="41">
        <v>1346.29</v>
      </c>
      <c r="Y327" s="41">
        <v>1378.97</v>
      </c>
    </row>
    <row r="328" spans="1:25" x14ac:dyDescent="0.2">
      <c r="A328" s="23">
        <v>43582</v>
      </c>
      <c r="B328" s="41">
        <v>1380.34</v>
      </c>
      <c r="C328" s="41">
        <v>1371.82</v>
      </c>
      <c r="D328" s="41">
        <v>1380.75</v>
      </c>
      <c r="E328" s="41">
        <v>1388.9099999999999</v>
      </c>
      <c r="F328" s="41">
        <v>1413.75</v>
      </c>
      <c r="G328" s="41">
        <v>1395.1699999999998</v>
      </c>
      <c r="H328" s="41">
        <v>1393.07</v>
      </c>
      <c r="I328" s="41">
        <v>1371.22</v>
      </c>
      <c r="J328" s="41">
        <v>1328.54</v>
      </c>
      <c r="K328" s="41">
        <v>1307.56</v>
      </c>
      <c r="L328" s="41">
        <v>1292.8899999999999</v>
      </c>
      <c r="M328" s="41">
        <v>1305.0999999999999</v>
      </c>
      <c r="N328" s="41">
        <v>1305.69</v>
      </c>
      <c r="O328" s="41">
        <v>1301.6099999999999</v>
      </c>
      <c r="P328" s="41">
        <v>1309.8899999999999</v>
      </c>
      <c r="Q328" s="41">
        <v>1324.2</v>
      </c>
      <c r="R328" s="41">
        <v>1328.11</v>
      </c>
      <c r="S328" s="41">
        <v>1335.32</v>
      </c>
      <c r="T328" s="41">
        <v>1342.86</v>
      </c>
      <c r="U328" s="41">
        <v>1354.26</v>
      </c>
      <c r="V328" s="41">
        <v>1325.2</v>
      </c>
      <c r="W328" s="41">
        <v>1315.19</v>
      </c>
      <c r="X328" s="41">
        <v>1331.95</v>
      </c>
      <c r="Y328" s="41">
        <v>1346.2</v>
      </c>
    </row>
    <row r="329" spans="1:25" x14ac:dyDescent="0.2">
      <c r="A329" s="23">
        <v>43583</v>
      </c>
      <c r="B329" s="41">
        <v>1308.79</v>
      </c>
      <c r="C329" s="41">
        <v>1377.54</v>
      </c>
      <c r="D329" s="41">
        <v>1410.69</v>
      </c>
      <c r="E329" s="41">
        <v>1431.93</v>
      </c>
      <c r="F329" s="41">
        <v>1434.94</v>
      </c>
      <c r="G329" s="41">
        <v>1424.6599999999999</v>
      </c>
      <c r="H329" s="41">
        <v>1433.84</v>
      </c>
      <c r="I329" s="41">
        <v>1391.94</v>
      </c>
      <c r="J329" s="41">
        <v>1353.3799999999999</v>
      </c>
      <c r="K329" s="41">
        <v>1313.49</v>
      </c>
      <c r="L329" s="41">
        <v>1302</v>
      </c>
      <c r="M329" s="41">
        <v>1302.76</v>
      </c>
      <c r="N329" s="41">
        <v>1328.48</v>
      </c>
      <c r="O329" s="41">
        <v>1345.82</v>
      </c>
      <c r="P329" s="41">
        <v>1368.4099999999999</v>
      </c>
      <c r="Q329" s="41">
        <v>1378.6399999999999</v>
      </c>
      <c r="R329" s="41">
        <v>1360.1299999999999</v>
      </c>
      <c r="S329" s="41">
        <v>1332.87</v>
      </c>
      <c r="T329" s="41">
        <v>1299.1199999999999</v>
      </c>
      <c r="U329" s="41">
        <v>1254.72</v>
      </c>
      <c r="V329" s="41">
        <v>1232.82</v>
      </c>
      <c r="W329" s="41">
        <v>1241.0999999999999</v>
      </c>
      <c r="X329" s="41">
        <v>1251.7</v>
      </c>
      <c r="Y329" s="41">
        <v>1288.68</v>
      </c>
    </row>
    <row r="330" spans="1:25" x14ac:dyDescent="0.2">
      <c r="A330" s="23">
        <v>43584</v>
      </c>
      <c r="B330" s="41">
        <v>1370.44</v>
      </c>
      <c r="C330" s="41">
        <v>1400.04</v>
      </c>
      <c r="D330" s="41">
        <v>1419.85</v>
      </c>
      <c r="E330" s="41">
        <v>1425.1499999999999</v>
      </c>
      <c r="F330" s="41">
        <v>1433.22</v>
      </c>
      <c r="G330" s="41">
        <v>1421.28</v>
      </c>
      <c r="H330" s="41">
        <v>1409.74</v>
      </c>
      <c r="I330" s="41">
        <v>1368.87</v>
      </c>
      <c r="J330" s="41">
        <v>1329.02</v>
      </c>
      <c r="K330" s="41">
        <v>1317.96</v>
      </c>
      <c r="L330" s="41">
        <v>1298.1599999999999</v>
      </c>
      <c r="M330" s="41">
        <v>1315.27</v>
      </c>
      <c r="N330" s="41">
        <v>1315.37</v>
      </c>
      <c r="O330" s="41">
        <v>1316.82</v>
      </c>
      <c r="P330" s="41">
        <v>1323.9199999999998</v>
      </c>
      <c r="Q330" s="41">
        <v>1332.69</v>
      </c>
      <c r="R330" s="41">
        <v>1331.95</v>
      </c>
      <c r="S330" s="41">
        <v>1332.6699999999998</v>
      </c>
      <c r="T330" s="41">
        <v>1318.08</v>
      </c>
      <c r="U330" s="41">
        <v>1306.3399999999999</v>
      </c>
      <c r="V330" s="41">
        <v>1276.48</v>
      </c>
      <c r="W330" s="41">
        <v>1258.05</v>
      </c>
      <c r="X330" s="41">
        <v>1285.3499999999999</v>
      </c>
      <c r="Y330" s="41">
        <v>1315.69</v>
      </c>
    </row>
    <row r="331" spans="1:25" x14ac:dyDescent="0.2">
      <c r="A331" s="23">
        <v>43585</v>
      </c>
      <c r="B331" s="41">
        <v>1377.7</v>
      </c>
      <c r="C331" s="41">
        <v>1410.59</v>
      </c>
      <c r="D331" s="41">
        <v>1439.28</v>
      </c>
      <c r="E331" s="41">
        <v>1444.3799999999999</v>
      </c>
      <c r="F331" s="41">
        <v>1448.07</v>
      </c>
      <c r="G331" s="41">
        <v>1430.73</v>
      </c>
      <c r="H331" s="41">
        <v>1372.2</v>
      </c>
      <c r="I331" s="41">
        <v>1322.43</v>
      </c>
      <c r="J331" s="41">
        <v>1311.76</v>
      </c>
      <c r="K331" s="41">
        <v>1311.25</v>
      </c>
      <c r="L331" s="41">
        <v>1310.87</v>
      </c>
      <c r="M331" s="41">
        <v>1297.0899999999999</v>
      </c>
      <c r="N331" s="41">
        <v>1297.02</v>
      </c>
      <c r="O331" s="41">
        <v>1299.3399999999999</v>
      </c>
      <c r="P331" s="41">
        <v>1310.3799999999999</v>
      </c>
      <c r="Q331" s="41">
        <v>1315.87</v>
      </c>
      <c r="R331" s="41">
        <v>1315.12</v>
      </c>
      <c r="S331" s="41">
        <v>1304.26</v>
      </c>
      <c r="T331" s="41">
        <v>1290.1499999999999</v>
      </c>
      <c r="U331" s="41">
        <v>1278.43</v>
      </c>
      <c r="V331" s="41">
        <v>1266.8599999999999</v>
      </c>
      <c r="W331" s="41">
        <v>1264.48</v>
      </c>
      <c r="X331" s="41">
        <v>1282.77</v>
      </c>
      <c r="Y331" s="41">
        <v>1300.81</v>
      </c>
    </row>
    <row r="332" spans="1:25" x14ac:dyDescent="0.2">
      <c r="A332" s="29"/>
      <c r="B332" s="30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2"/>
    </row>
    <row r="333" spans="1:25" s="27" customFormat="1" ht="13.5" x14ac:dyDescent="0.25">
      <c r="A333" s="138" t="s">
        <v>51</v>
      </c>
      <c r="B333" s="140" t="s">
        <v>90</v>
      </c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2"/>
    </row>
    <row r="334" spans="1:25" s="27" customFormat="1" ht="15.75" customHeight="1" x14ac:dyDescent="0.25">
      <c r="A334" s="139"/>
      <c r="B334" s="49" t="s">
        <v>66</v>
      </c>
      <c r="C334" s="50" t="s">
        <v>67</v>
      </c>
      <c r="D334" s="51" t="s">
        <v>68</v>
      </c>
      <c r="E334" s="50" t="s">
        <v>69</v>
      </c>
      <c r="F334" s="50" t="s">
        <v>70</v>
      </c>
      <c r="G334" s="50" t="s">
        <v>71</v>
      </c>
      <c r="H334" s="50" t="s">
        <v>72</v>
      </c>
      <c r="I334" s="50" t="s">
        <v>73</v>
      </c>
      <c r="J334" s="50" t="s">
        <v>74</v>
      </c>
      <c r="K334" s="49" t="s">
        <v>75</v>
      </c>
      <c r="L334" s="50" t="s">
        <v>76</v>
      </c>
      <c r="M334" s="52" t="s">
        <v>77</v>
      </c>
      <c r="N334" s="49" t="s">
        <v>78</v>
      </c>
      <c r="O334" s="50" t="s">
        <v>79</v>
      </c>
      <c r="P334" s="52" t="s">
        <v>80</v>
      </c>
      <c r="Q334" s="51" t="s">
        <v>81</v>
      </c>
      <c r="R334" s="50" t="s">
        <v>82</v>
      </c>
      <c r="S334" s="51" t="s">
        <v>83</v>
      </c>
      <c r="T334" s="50" t="s">
        <v>84</v>
      </c>
      <c r="U334" s="51" t="s">
        <v>85</v>
      </c>
      <c r="V334" s="50" t="s">
        <v>86</v>
      </c>
      <c r="W334" s="51" t="s">
        <v>87</v>
      </c>
      <c r="X334" s="50" t="s">
        <v>88</v>
      </c>
      <c r="Y334" s="50" t="s">
        <v>89</v>
      </c>
    </row>
    <row r="335" spans="1:25" x14ac:dyDescent="0.2">
      <c r="A335" s="23">
        <v>43556</v>
      </c>
      <c r="B335" s="41">
        <v>1510.6599999999999</v>
      </c>
      <c r="C335" s="41">
        <v>1544.87</v>
      </c>
      <c r="D335" s="41">
        <v>1562.8799999999999</v>
      </c>
      <c r="E335" s="41">
        <v>1578.87</v>
      </c>
      <c r="F335" s="41">
        <v>1566.6799999999998</v>
      </c>
      <c r="G335" s="41">
        <v>1569.6799999999998</v>
      </c>
      <c r="H335" s="41">
        <v>1486.12</v>
      </c>
      <c r="I335" s="41">
        <v>1470.86</v>
      </c>
      <c r="J335" s="41">
        <v>1417.1</v>
      </c>
      <c r="K335" s="41">
        <v>1390.61</v>
      </c>
      <c r="L335" s="41">
        <v>1377.73</v>
      </c>
      <c r="M335" s="41">
        <v>1385</v>
      </c>
      <c r="N335" s="41">
        <v>1386.86</v>
      </c>
      <c r="O335" s="41">
        <v>1395</v>
      </c>
      <c r="P335" s="41">
        <v>1400.21</v>
      </c>
      <c r="Q335" s="41">
        <v>1392.28</v>
      </c>
      <c r="R335" s="41">
        <v>1397.9099999999999</v>
      </c>
      <c r="S335" s="41">
        <v>1391.23</v>
      </c>
      <c r="T335" s="41">
        <v>1368.68</v>
      </c>
      <c r="U335" s="41">
        <v>1348.1699999999998</v>
      </c>
      <c r="V335" s="41">
        <v>1335.1699999999998</v>
      </c>
      <c r="W335" s="41">
        <v>1329.61</v>
      </c>
      <c r="X335" s="41">
        <v>1387.94</v>
      </c>
      <c r="Y335" s="41">
        <v>1483.12</v>
      </c>
    </row>
    <row r="336" spans="1:25" x14ac:dyDescent="0.2">
      <c r="A336" s="23">
        <v>43557</v>
      </c>
      <c r="B336" s="41">
        <v>1549.1699999999998</v>
      </c>
      <c r="C336" s="41">
        <v>1650.9199999999998</v>
      </c>
      <c r="D336" s="41">
        <v>1698.48</v>
      </c>
      <c r="E336" s="41">
        <v>1708.26</v>
      </c>
      <c r="F336" s="41">
        <v>1705.72</v>
      </c>
      <c r="G336" s="41">
        <v>1700.3899999999999</v>
      </c>
      <c r="H336" s="41">
        <v>1598.9399999999998</v>
      </c>
      <c r="I336" s="41">
        <v>1525.84</v>
      </c>
      <c r="J336" s="41">
        <v>1438.58</v>
      </c>
      <c r="K336" s="41">
        <v>1353.25</v>
      </c>
      <c r="L336" s="41">
        <v>1325.5</v>
      </c>
      <c r="M336" s="41">
        <v>1336.28</v>
      </c>
      <c r="N336" s="41">
        <v>1334.3999999999999</v>
      </c>
      <c r="O336" s="41">
        <v>1338.79</v>
      </c>
      <c r="P336" s="41">
        <v>1349.3999999999999</v>
      </c>
      <c r="Q336" s="41">
        <v>1361.86</v>
      </c>
      <c r="R336" s="41">
        <v>1354.6399999999999</v>
      </c>
      <c r="S336" s="41">
        <v>1351.57</v>
      </c>
      <c r="T336" s="41">
        <v>1330.52</v>
      </c>
      <c r="U336" s="41">
        <v>1318.03</v>
      </c>
      <c r="V336" s="41">
        <v>1316.29</v>
      </c>
      <c r="W336" s="41">
        <v>1309.3499999999999</v>
      </c>
      <c r="X336" s="41">
        <v>1349.04</v>
      </c>
      <c r="Y336" s="41">
        <v>1443.71</v>
      </c>
    </row>
    <row r="337" spans="1:25" x14ac:dyDescent="0.2">
      <c r="A337" s="23">
        <v>43558</v>
      </c>
      <c r="B337" s="41">
        <v>1552.35</v>
      </c>
      <c r="C337" s="41">
        <v>1643.49</v>
      </c>
      <c r="D337" s="41">
        <v>1627.12</v>
      </c>
      <c r="E337" s="41">
        <v>1625.52</v>
      </c>
      <c r="F337" s="41">
        <v>1622.62</v>
      </c>
      <c r="G337" s="41">
        <v>1648.48</v>
      </c>
      <c r="H337" s="41">
        <v>1600.5</v>
      </c>
      <c r="I337" s="41">
        <v>1525.84</v>
      </c>
      <c r="J337" s="41">
        <v>1440.98</v>
      </c>
      <c r="K337" s="41">
        <v>1372.27</v>
      </c>
      <c r="L337" s="41">
        <v>1353.32</v>
      </c>
      <c r="M337" s="41">
        <v>1361.8899999999999</v>
      </c>
      <c r="N337" s="41">
        <v>1352.1699999999998</v>
      </c>
      <c r="O337" s="41">
        <v>1361.33</v>
      </c>
      <c r="P337" s="41">
        <v>1367.76</v>
      </c>
      <c r="Q337" s="41">
        <v>1374.56</v>
      </c>
      <c r="R337" s="41">
        <v>1379.61</v>
      </c>
      <c r="S337" s="41">
        <v>1379.59</v>
      </c>
      <c r="T337" s="41">
        <v>1358.6399999999999</v>
      </c>
      <c r="U337" s="41">
        <v>1337.09</v>
      </c>
      <c r="V337" s="41">
        <v>1327.19</v>
      </c>
      <c r="W337" s="41">
        <v>1320.57</v>
      </c>
      <c r="X337" s="41">
        <v>1368.05</v>
      </c>
      <c r="Y337" s="41">
        <v>1483.25</v>
      </c>
    </row>
    <row r="338" spans="1:25" x14ac:dyDescent="0.2">
      <c r="A338" s="23">
        <v>43559</v>
      </c>
      <c r="B338" s="41">
        <v>1537.09</v>
      </c>
      <c r="C338" s="41">
        <v>1623</v>
      </c>
      <c r="D338" s="41">
        <v>1657.23</v>
      </c>
      <c r="E338" s="41">
        <v>1656.55</v>
      </c>
      <c r="F338" s="41">
        <v>1650.03</v>
      </c>
      <c r="G338" s="41">
        <v>1663.57</v>
      </c>
      <c r="H338" s="41">
        <v>1584.34</v>
      </c>
      <c r="I338" s="41">
        <v>1525.32</v>
      </c>
      <c r="J338" s="41">
        <v>1435.75</v>
      </c>
      <c r="K338" s="41">
        <v>1370.9099999999999</v>
      </c>
      <c r="L338" s="41">
        <v>1344.29</v>
      </c>
      <c r="M338" s="41">
        <v>1346.34</v>
      </c>
      <c r="N338" s="41">
        <v>1334.06</v>
      </c>
      <c r="O338" s="41">
        <v>1356.87</v>
      </c>
      <c r="P338" s="41">
        <v>1370.1</v>
      </c>
      <c r="Q338" s="41">
        <v>1376.1499999999999</v>
      </c>
      <c r="R338" s="41">
        <v>1379.9199999999998</v>
      </c>
      <c r="S338" s="41">
        <v>1387.35</v>
      </c>
      <c r="T338" s="41">
        <v>1368.61</v>
      </c>
      <c r="U338" s="41">
        <v>1332</v>
      </c>
      <c r="V338" s="41">
        <v>1324.98</v>
      </c>
      <c r="W338" s="41">
        <v>1327.57</v>
      </c>
      <c r="X338" s="41">
        <v>1404.37</v>
      </c>
      <c r="Y338" s="41">
        <v>1541.1399999999999</v>
      </c>
    </row>
    <row r="339" spans="1:25" x14ac:dyDescent="0.2">
      <c r="A339" s="23">
        <v>43560</v>
      </c>
      <c r="B339" s="41">
        <v>1530.83</v>
      </c>
      <c r="C339" s="41">
        <v>1614.1999999999998</v>
      </c>
      <c r="D339" s="41">
        <v>1667.9299999999998</v>
      </c>
      <c r="E339" s="41">
        <v>1664.12</v>
      </c>
      <c r="F339" s="41">
        <v>1661.3799999999999</v>
      </c>
      <c r="G339" s="41">
        <v>1659.31</v>
      </c>
      <c r="H339" s="41">
        <v>1598.3</v>
      </c>
      <c r="I339" s="41">
        <v>1544.53</v>
      </c>
      <c r="J339" s="41">
        <v>1466.9299999999998</v>
      </c>
      <c r="K339" s="41">
        <v>1397.78</v>
      </c>
      <c r="L339" s="41">
        <v>1366.36</v>
      </c>
      <c r="M339" s="41">
        <v>1358.35</v>
      </c>
      <c r="N339" s="41">
        <v>1352.56</v>
      </c>
      <c r="O339" s="41">
        <v>1347.08</v>
      </c>
      <c r="P339" s="41">
        <v>1352</v>
      </c>
      <c r="Q339" s="41">
        <v>1351.44</v>
      </c>
      <c r="R339" s="41">
        <v>1352.1699999999998</v>
      </c>
      <c r="S339" s="41">
        <v>1366.75</v>
      </c>
      <c r="T339" s="41">
        <v>1362.83</v>
      </c>
      <c r="U339" s="41">
        <v>1370.59</v>
      </c>
      <c r="V339" s="41">
        <v>1379.49</v>
      </c>
      <c r="W339" s="41">
        <v>1386.12</v>
      </c>
      <c r="X339" s="41">
        <v>1423.26</v>
      </c>
      <c r="Y339" s="41">
        <v>1509.78</v>
      </c>
    </row>
    <row r="340" spans="1:25" x14ac:dyDescent="0.2">
      <c r="A340" s="23">
        <v>43561</v>
      </c>
      <c r="B340" s="41">
        <v>1566.05</v>
      </c>
      <c r="C340" s="41">
        <v>1640.48</v>
      </c>
      <c r="D340" s="41">
        <v>1662.31</v>
      </c>
      <c r="E340" s="41">
        <v>1654.6899999999998</v>
      </c>
      <c r="F340" s="41">
        <v>1652.84</v>
      </c>
      <c r="G340" s="41">
        <v>1661.8899999999999</v>
      </c>
      <c r="H340" s="41">
        <v>1586.6299999999999</v>
      </c>
      <c r="I340" s="41">
        <v>1583.76</v>
      </c>
      <c r="J340" s="41">
        <v>1520.04</v>
      </c>
      <c r="K340" s="41">
        <v>1402.4099999999999</v>
      </c>
      <c r="L340" s="41">
        <v>1350.87</v>
      </c>
      <c r="M340" s="41">
        <v>1353.34</v>
      </c>
      <c r="N340" s="41">
        <v>1362.37</v>
      </c>
      <c r="O340" s="41">
        <v>1375.1299999999999</v>
      </c>
      <c r="P340" s="41">
        <v>1377.99</v>
      </c>
      <c r="Q340" s="41">
        <v>1380.48</v>
      </c>
      <c r="R340" s="41">
        <v>1380.47</v>
      </c>
      <c r="S340" s="41">
        <v>1381.85</v>
      </c>
      <c r="T340" s="41">
        <v>1364.06</v>
      </c>
      <c r="U340" s="41">
        <v>1337.75</v>
      </c>
      <c r="V340" s="41">
        <v>1318.62</v>
      </c>
      <c r="W340" s="41">
        <v>1299.3999999999999</v>
      </c>
      <c r="X340" s="41">
        <v>1320.25</v>
      </c>
      <c r="Y340" s="41">
        <v>1416.6599999999999</v>
      </c>
    </row>
    <row r="341" spans="1:25" x14ac:dyDescent="0.2">
      <c r="A341" s="23">
        <v>43562</v>
      </c>
      <c r="B341" s="41">
        <v>1538.1299999999999</v>
      </c>
      <c r="C341" s="41">
        <v>1629.06</v>
      </c>
      <c r="D341" s="41">
        <v>1692.1899999999998</v>
      </c>
      <c r="E341" s="41">
        <v>1712.54</v>
      </c>
      <c r="F341" s="41">
        <v>1703.12</v>
      </c>
      <c r="G341" s="41">
        <v>1676.6799999999998</v>
      </c>
      <c r="H341" s="41">
        <v>1609.05</v>
      </c>
      <c r="I341" s="41">
        <v>1580.1399999999999</v>
      </c>
      <c r="J341" s="41">
        <v>1488.5</v>
      </c>
      <c r="K341" s="41">
        <v>1373.12</v>
      </c>
      <c r="L341" s="41">
        <v>1337.56</v>
      </c>
      <c r="M341" s="41">
        <v>1326.59</v>
      </c>
      <c r="N341" s="41">
        <v>1333</v>
      </c>
      <c r="O341" s="41">
        <v>1344.1399999999999</v>
      </c>
      <c r="P341" s="41">
        <v>1360.1499999999999</v>
      </c>
      <c r="Q341" s="41">
        <v>1370.68</v>
      </c>
      <c r="R341" s="41">
        <v>1378.36</v>
      </c>
      <c r="S341" s="41">
        <v>1376.9199999999998</v>
      </c>
      <c r="T341" s="41">
        <v>1343.71</v>
      </c>
      <c r="U341" s="41">
        <v>1309.26</v>
      </c>
      <c r="V341" s="41">
        <v>1292.76</v>
      </c>
      <c r="W341" s="41">
        <v>1297.81</v>
      </c>
      <c r="X341" s="41">
        <v>1339.28</v>
      </c>
      <c r="Y341" s="41">
        <v>1438.11</v>
      </c>
    </row>
    <row r="342" spans="1:25" x14ac:dyDescent="0.2">
      <c r="A342" s="23">
        <v>43563</v>
      </c>
      <c r="B342" s="41">
        <v>1547.09</v>
      </c>
      <c r="C342" s="41">
        <v>1640.83</v>
      </c>
      <c r="D342" s="41">
        <v>1715.21</v>
      </c>
      <c r="E342" s="41">
        <v>1715.72</v>
      </c>
      <c r="F342" s="41">
        <v>1685.09</v>
      </c>
      <c r="G342" s="41">
        <v>1668.1799999999998</v>
      </c>
      <c r="H342" s="41">
        <v>1607.54</v>
      </c>
      <c r="I342" s="41">
        <v>1534.77</v>
      </c>
      <c r="J342" s="41">
        <v>1444.3799999999999</v>
      </c>
      <c r="K342" s="41">
        <v>1365.06</v>
      </c>
      <c r="L342" s="41">
        <v>1330.93</v>
      </c>
      <c r="M342" s="41">
        <v>1340.86</v>
      </c>
      <c r="N342" s="41">
        <v>1338.18</v>
      </c>
      <c r="O342" s="41">
        <v>1341.4099999999999</v>
      </c>
      <c r="P342" s="41">
        <v>1349.1299999999999</v>
      </c>
      <c r="Q342" s="41">
        <v>1359.04</v>
      </c>
      <c r="R342" s="41">
        <v>1362.11</v>
      </c>
      <c r="S342" s="41">
        <v>1357.03</v>
      </c>
      <c r="T342" s="41">
        <v>1340.78</v>
      </c>
      <c r="U342" s="41">
        <v>1323.84</v>
      </c>
      <c r="V342" s="41">
        <v>1314.27</v>
      </c>
      <c r="W342" s="41">
        <v>1329.5</v>
      </c>
      <c r="X342" s="41">
        <v>1387.47</v>
      </c>
      <c r="Y342" s="41">
        <v>1486.36</v>
      </c>
    </row>
    <row r="343" spans="1:25" x14ac:dyDescent="0.2">
      <c r="A343" s="23">
        <v>43564</v>
      </c>
      <c r="B343" s="41">
        <v>1506.1899999999998</v>
      </c>
      <c r="C343" s="41">
        <v>1598.1499999999999</v>
      </c>
      <c r="D343" s="41">
        <v>1667.02</v>
      </c>
      <c r="E343" s="41">
        <v>1674.03</v>
      </c>
      <c r="F343" s="41">
        <v>1669.25</v>
      </c>
      <c r="G343" s="41">
        <v>1649.51</v>
      </c>
      <c r="H343" s="41">
        <v>1559.46</v>
      </c>
      <c r="I343" s="41">
        <v>1505.8</v>
      </c>
      <c r="J343" s="41">
        <v>1437.8899999999999</v>
      </c>
      <c r="K343" s="41">
        <v>1385.02</v>
      </c>
      <c r="L343" s="41">
        <v>1356.1499999999999</v>
      </c>
      <c r="M343" s="41">
        <v>1345.04</v>
      </c>
      <c r="N343" s="41">
        <v>1341.19</v>
      </c>
      <c r="O343" s="41">
        <v>1336.93</v>
      </c>
      <c r="P343" s="41">
        <v>1357.24</v>
      </c>
      <c r="Q343" s="41">
        <v>1368.29</v>
      </c>
      <c r="R343" s="41">
        <v>1370.6</v>
      </c>
      <c r="S343" s="41">
        <v>1373.58</v>
      </c>
      <c r="T343" s="41">
        <v>1359.44</v>
      </c>
      <c r="U343" s="41">
        <v>1322.21</v>
      </c>
      <c r="V343" s="41">
        <v>1312.6499999999999</v>
      </c>
      <c r="W343" s="41">
        <v>1320.6399999999999</v>
      </c>
      <c r="X343" s="41">
        <v>1339.6399999999999</v>
      </c>
      <c r="Y343" s="41">
        <v>1401.51</v>
      </c>
    </row>
    <row r="344" spans="1:25" x14ac:dyDescent="0.2">
      <c r="A344" s="23">
        <v>43565</v>
      </c>
      <c r="B344" s="41">
        <v>1491.71</v>
      </c>
      <c r="C344" s="41">
        <v>1595.36</v>
      </c>
      <c r="D344" s="41">
        <v>1669.57</v>
      </c>
      <c r="E344" s="41">
        <v>1684.61</v>
      </c>
      <c r="F344" s="41">
        <v>1678.8799999999999</v>
      </c>
      <c r="G344" s="41">
        <v>1664.76</v>
      </c>
      <c r="H344" s="41">
        <v>1591.4299999999998</v>
      </c>
      <c r="I344" s="41">
        <v>1518.3899999999999</v>
      </c>
      <c r="J344" s="41">
        <v>1424.84</v>
      </c>
      <c r="K344" s="41">
        <v>1342.1299999999999</v>
      </c>
      <c r="L344" s="41">
        <v>1320.33</v>
      </c>
      <c r="M344" s="41">
        <v>1326.94</v>
      </c>
      <c r="N344" s="41">
        <v>1331.31</v>
      </c>
      <c r="O344" s="41">
        <v>1334.8</v>
      </c>
      <c r="P344" s="41">
        <v>1344.3</v>
      </c>
      <c r="Q344" s="41">
        <v>1347.1599999999999</v>
      </c>
      <c r="R344" s="41">
        <v>1351.95</v>
      </c>
      <c r="S344" s="41">
        <v>1352.23</v>
      </c>
      <c r="T344" s="41">
        <v>1334.69</v>
      </c>
      <c r="U344" s="41">
        <v>1307.49</v>
      </c>
      <c r="V344" s="41">
        <v>1286.9099999999999</v>
      </c>
      <c r="W344" s="41">
        <v>1283.96</v>
      </c>
      <c r="X344" s="41">
        <v>1340.8799999999999</v>
      </c>
      <c r="Y344" s="41">
        <v>1456.25</v>
      </c>
    </row>
    <row r="345" spans="1:25" x14ac:dyDescent="0.2">
      <c r="A345" s="23">
        <v>43566</v>
      </c>
      <c r="B345" s="41">
        <v>1510.78</v>
      </c>
      <c r="C345" s="41">
        <v>1628.24</v>
      </c>
      <c r="D345" s="41">
        <v>1765.1599999999999</v>
      </c>
      <c r="E345" s="41">
        <v>1785.6899999999998</v>
      </c>
      <c r="F345" s="41">
        <v>1787.96</v>
      </c>
      <c r="G345" s="41">
        <v>1784.54</v>
      </c>
      <c r="H345" s="41">
        <v>1708.23</v>
      </c>
      <c r="I345" s="41">
        <v>1624.54</v>
      </c>
      <c r="J345" s="41">
        <v>1508.28</v>
      </c>
      <c r="K345" s="41">
        <v>1421.94</v>
      </c>
      <c r="L345" s="41">
        <v>1383.44</v>
      </c>
      <c r="M345" s="41">
        <v>1400.94</v>
      </c>
      <c r="N345" s="41">
        <v>1388.59</v>
      </c>
      <c r="O345" s="41">
        <v>1394.52</v>
      </c>
      <c r="P345" s="41">
        <v>1408.84</v>
      </c>
      <c r="Q345" s="41">
        <v>1414.9199999999998</v>
      </c>
      <c r="R345" s="41">
        <v>1413.37</v>
      </c>
      <c r="S345" s="41">
        <v>1418.62</v>
      </c>
      <c r="T345" s="41">
        <v>1403.85</v>
      </c>
      <c r="U345" s="41">
        <v>1382.28</v>
      </c>
      <c r="V345" s="41">
        <v>1379.1599999999999</v>
      </c>
      <c r="W345" s="41">
        <v>1363.03</v>
      </c>
      <c r="X345" s="41">
        <v>1431.06</v>
      </c>
      <c r="Y345" s="41">
        <v>1544.6499999999999</v>
      </c>
    </row>
    <row r="346" spans="1:25" x14ac:dyDescent="0.2">
      <c r="A346" s="23">
        <v>43567</v>
      </c>
      <c r="B346" s="41">
        <v>1639.52</v>
      </c>
      <c r="C346" s="41">
        <v>1721.85</v>
      </c>
      <c r="D346" s="41">
        <v>1766.3799999999999</v>
      </c>
      <c r="E346" s="41">
        <v>1767.32</v>
      </c>
      <c r="F346" s="41">
        <v>1766.79</v>
      </c>
      <c r="G346" s="41">
        <v>1753.78</v>
      </c>
      <c r="H346" s="41">
        <v>1672.6799999999998</v>
      </c>
      <c r="I346" s="41">
        <v>1617.75</v>
      </c>
      <c r="J346" s="41">
        <v>1506.76</v>
      </c>
      <c r="K346" s="41">
        <v>1423.27</v>
      </c>
      <c r="L346" s="41">
        <v>1386.4199999999998</v>
      </c>
      <c r="M346" s="41">
        <v>1389.29</v>
      </c>
      <c r="N346" s="41">
        <v>1371.61</v>
      </c>
      <c r="O346" s="41">
        <v>1380.3</v>
      </c>
      <c r="P346" s="41">
        <v>1400.73</v>
      </c>
      <c r="Q346" s="41">
        <v>1411.11</v>
      </c>
      <c r="R346" s="41">
        <v>1419.3899999999999</v>
      </c>
      <c r="S346" s="41">
        <v>1406.27</v>
      </c>
      <c r="T346" s="41">
        <v>1391.82</v>
      </c>
      <c r="U346" s="41">
        <v>1346.5</v>
      </c>
      <c r="V346" s="41">
        <v>1344.78</v>
      </c>
      <c r="W346" s="41">
        <v>1354.61</v>
      </c>
      <c r="X346" s="41">
        <v>1413.03</v>
      </c>
      <c r="Y346" s="41">
        <v>1522.48</v>
      </c>
    </row>
    <row r="347" spans="1:25" x14ac:dyDescent="0.2">
      <c r="A347" s="23">
        <v>43568</v>
      </c>
      <c r="B347" s="41">
        <v>1602.9499999999998</v>
      </c>
      <c r="C347" s="41">
        <v>1678.09</v>
      </c>
      <c r="D347" s="41">
        <v>1751.1999999999998</v>
      </c>
      <c r="E347" s="41">
        <v>1759.74</v>
      </c>
      <c r="F347" s="41">
        <v>1757.98</v>
      </c>
      <c r="G347" s="41">
        <v>1733.3</v>
      </c>
      <c r="H347" s="41">
        <v>1645.36</v>
      </c>
      <c r="I347" s="41">
        <v>1593.62</v>
      </c>
      <c r="J347" s="41">
        <v>1535.72</v>
      </c>
      <c r="K347" s="41">
        <v>1425.07</v>
      </c>
      <c r="L347" s="41">
        <v>1390.33</v>
      </c>
      <c r="M347" s="41">
        <v>1382.96</v>
      </c>
      <c r="N347" s="41">
        <v>1395.8899999999999</v>
      </c>
      <c r="O347" s="41">
        <v>1404.93</v>
      </c>
      <c r="P347" s="41">
        <v>1413.6499999999999</v>
      </c>
      <c r="Q347" s="41">
        <v>1421.84</v>
      </c>
      <c r="R347" s="41">
        <v>1424.35</v>
      </c>
      <c r="S347" s="41">
        <v>1430.85</v>
      </c>
      <c r="T347" s="41">
        <v>1428.32</v>
      </c>
      <c r="U347" s="41">
        <v>1410.21</v>
      </c>
      <c r="V347" s="41">
        <v>1386.75</v>
      </c>
      <c r="W347" s="41">
        <v>1384.6299999999999</v>
      </c>
      <c r="X347" s="41">
        <v>1463.8799999999999</v>
      </c>
      <c r="Y347" s="41">
        <v>1563.71</v>
      </c>
    </row>
    <row r="348" spans="1:25" x14ac:dyDescent="0.2">
      <c r="A348" s="23">
        <v>43569</v>
      </c>
      <c r="B348" s="41">
        <v>1621.85</v>
      </c>
      <c r="C348" s="41">
        <v>1725.83</v>
      </c>
      <c r="D348" s="41">
        <v>1808.1599999999999</v>
      </c>
      <c r="E348" s="41">
        <v>1808.36</v>
      </c>
      <c r="F348" s="41">
        <v>1799.1</v>
      </c>
      <c r="G348" s="41">
        <v>1786.04</v>
      </c>
      <c r="H348" s="41">
        <v>1686.08</v>
      </c>
      <c r="I348" s="41">
        <v>1617.8899999999999</v>
      </c>
      <c r="J348" s="41">
        <v>1547.87</v>
      </c>
      <c r="K348" s="41">
        <v>1441.99</v>
      </c>
      <c r="L348" s="41">
        <v>1388.45</v>
      </c>
      <c r="M348" s="41">
        <v>1382.28</v>
      </c>
      <c r="N348" s="41">
        <v>1387.78</v>
      </c>
      <c r="O348" s="41">
        <v>1393.8799999999999</v>
      </c>
      <c r="P348" s="41">
        <v>1408.06</v>
      </c>
      <c r="Q348" s="41">
        <v>1409.81</v>
      </c>
      <c r="R348" s="41">
        <v>1408.24</v>
      </c>
      <c r="S348" s="41">
        <v>1420.04</v>
      </c>
      <c r="T348" s="41">
        <v>1404.11</v>
      </c>
      <c r="U348" s="41">
        <v>1379.6699999999998</v>
      </c>
      <c r="V348" s="41">
        <v>1367.54</v>
      </c>
      <c r="W348" s="41">
        <v>1371.51</v>
      </c>
      <c r="X348" s="41">
        <v>1430.04</v>
      </c>
      <c r="Y348" s="41">
        <v>1530.6299999999999</v>
      </c>
    </row>
    <row r="349" spans="1:25" x14ac:dyDescent="0.2">
      <c r="A349" s="23">
        <v>43570</v>
      </c>
      <c r="B349" s="41">
        <v>1580.1999999999998</v>
      </c>
      <c r="C349" s="41">
        <v>1675.1499999999999</v>
      </c>
      <c r="D349" s="41">
        <v>1729.81</v>
      </c>
      <c r="E349" s="41">
        <v>1737.86</v>
      </c>
      <c r="F349" s="41">
        <v>1733.76</v>
      </c>
      <c r="G349" s="41">
        <v>1733.25</v>
      </c>
      <c r="H349" s="41">
        <v>1655.85</v>
      </c>
      <c r="I349" s="41">
        <v>1610.1599999999999</v>
      </c>
      <c r="J349" s="41">
        <v>1521.1299999999999</v>
      </c>
      <c r="K349" s="41">
        <v>1440.8</v>
      </c>
      <c r="L349" s="41">
        <v>1411.8799999999999</v>
      </c>
      <c r="M349" s="41">
        <v>1414.04</v>
      </c>
      <c r="N349" s="41">
        <v>1411.3</v>
      </c>
      <c r="O349" s="41">
        <v>1421.59</v>
      </c>
      <c r="P349" s="41">
        <v>1433.3999999999999</v>
      </c>
      <c r="Q349" s="41">
        <v>1438.9199999999998</v>
      </c>
      <c r="R349" s="41">
        <v>1438.81</v>
      </c>
      <c r="S349" s="41">
        <v>1442.59</v>
      </c>
      <c r="T349" s="41">
        <v>1426.45</v>
      </c>
      <c r="U349" s="41">
        <v>1402.04</v>
      </c>
      <c r="V349" s="41">
        <v>1405.1599999999999</v>
      </c>
      <c r="W349" s="41">
        <v>1406.3899999999999</v>
      </c>
      <c r="X349" s="41">
        <v>1447.3799999999999</v>
      </c>
      <c r="Y349" s="41">
        <v>1529</v>
      </c>
    </row>
    <row r="350" spans="1:25" x14ac:dyDescent="0.2">
      <c r="A350" s="23">
        <v>43571</v>
      </c>
      <c r="B350" s="41">
        <v>1585.35</v>
      </c>
      <c r="C350" s="41">
        <v>1657.03</v>
      </c>
      <c r="D350" s="41">
        <v>1734.82</v>
      </c>
      <c r="E350" s="41">
        <v>1744.55</v>
      </c>
      <c r="F350" s="41">
        <v>1745.31</v>
      </c>
      <c r="G350" s="41">
        <v>1742.1599999999999</v>
      </c>
      <c r="H350" s="41">
        <v>1684.6499999999999</v>
      </c>
      <c r="I350" s="41">
        <v>1627.54</v>
      </c>
      <c r="J350" s="41">
        <v>1532.98</v>
      </c>
      <c r="K350" s="41">
        <v>1467.9199999999998</v>
      </c>
      <c r="L350" s="41">
        <v>1441.6899999999998</v>
      </c>
      <c r="M350" s="41">
        <v>1419.94</v>
      </c>
      <c r="N350" s="41">
        <v>1432.23</v>
      </c>
      <c r="O350" s="41">
        <v>1443.62</v>
      </c>
      <c r="P350" s="41">
        <v>1446.12</v>
      </c>
      <c r="Q350" s="41">
        <v>1445.1399999999999</v>
      </c>
      <c r="R350" s="41">
        <v>1436.43</v>
      </c>
      <c r="S350" s="41">
        <v>1435.04</v>
      </c>
      <c r="T350" s="41">
        <v>1446.4199999999998</v>
      </c>
      <c r="U350" s="41">
        <v>1409.82</v>
      </c>
      <c r="V350" s="41">
        <v>1423.74</v>
      </c>
      <c r="W350" s="41">
        <v>1416.58</v>
      </c>
      <c r="X350" s="41">
        <v>1495.58</v>
      </c>
      <c r="Y350" s="41">
        <v>1568.59</v>
      </c>
    </row>
    <row r="351" spans="1:25" x14ac:dyDescent="0.2">
      <c r="A351" s="23">
        <v>43572</v>
      </c>
      <c r="B351" s="41">
        <v>1600.05</v>
      </c>
      <c r="C351" s="41">
        <v>1663.03</v>
      </c>
      <c r="D351" s="41">
        <v>1711.56</v>
      </c>
      <c r="E351" s="41">
        <v>1719.8999999999999</v>
      </c>
      <c r="F351" s="41">
        <v>1721.1999999999998</v>
      </c>
      <c r="G351" s="41">
        <v>1720.6</v>
      </c>
      <c r="H351" s="41">
        <v>1659.81</v>
      </c>
      <c r="I351" s="41">
        <v>1605.72</v>
      </c>
      <c r="J351" s="41">
        <v>1516.36</v>
      </c>
      <c r="K351" s="41">
        <v>1453.6599999999999</v>
      </c>
      <c r="L351" s="41">
        <v>1424.1399999999999</v>
      </c>
      <c r="M351" s="41">
        <v>1430.43</v>
      </c>
      <c r="N351" s="41">
        <v>1419.3</v>
      </c>
      <c r="O351" s="41">
        <v>1422.53</v>
      </c>
      <c r="P351" s="41">
        <v>1433.1699999999998</v>
      </c>
      <c r="Q351" s="41">
        <v>1452.49</v>
      </c>
      <c r="R351" s="41">
        <v>1450.25</v>
      </c>
      <c r="S351" s="41">
        <v>1436.43</v>
      </c>
      <c r="T351" s="41">
        <v>1443.23</v>
      </c>
      <c r="U351" s="41">
        <v>1446</v>
      </c>
      <c r="V351" s="41">
        <v>1438.37</v>
      </c>
      <c r="W351" s="41">
        <v>1447.6</v>
      </c>
      <c r="X351" s="41">
        <v>1478.28</v>
      </c>
      <c r="Y351" s="41">
        <v>1548.51</v>
      </c>
    </row>
    <row r="352" spans="1:25" x14ac:dyDescent="0.2">
      <c r="A352" s="23">
        <v>43573</v>
      </c>
      <c r="B352" s="41">
        <v>1581.11</v>
      </c>
      <c r="C352" s="41">
        <v>1647.6799999999998</v>
      </c>
      <c r="D352" s="41">
        <v>1704.74</v>
      </c>
      <c r="E352" s="41">
        <v>1701.1799999999998</v>
      </c>
      <c r="F352" s="41">
        <v>1706.27</v>
      </c>
      <c r="G352" s="41">
        <v>1705.1599999999999</v>
      </c>
      <c r="H352" s="41">
        <v>1648.9099999999999</v>
      </c>
      <c r="I352" s="41">
        <v>1593.3899999999999</v>
      </c>
      <c r="J352" s="41">
        <v>1518.6699999999998</v>
      </c>
      <c r="K352" s="41">
        <v>1440.26</v>
      </c>
      <c r="L352" s="41">
        <v>1408.47</v>
      </c>
      <c r="M352" s="41">
        <v>1424.96</v>
      </c>
      <c r="N352" s="41">
        <v>1409.26</v>
      </c>
      <c r="O352" s="41">
        <v>1413.4099999999999</v>
      </c>
      <c r="P352" s="41">
        <v>1410.33</v>
      </c>
      <c r="Q352" s="41">
        <v>1410.85</v>
      </c>
      <c r="R352" s="41">
        <v>1411.04</v>
      </c>
      <c r="S352" s="41">
        <v>1413.26</v>
      </c>
      <c r="T352" s="41">
        <v>1416.36</v>
      </c>
      <c r="U352" s="41">
        <v>1417.85</v>
      </c>
      <c r="V352" s="41">
        <v>1418.19</v>
      </c>
      <c r="W352" s="41">
        <v>1402.93</v>
      </c>
      <c r="X352" s="41">
        <v>1436.81</v>
      </c>
      <c r="Y352" s="41">
        <v>1504.4299999999998</v>
      </c>
    </row>
    <row r="353" spans="1:25" x14ac:dyDescent="0.2">
      <c r="A353" s="23">
        <v>43574</v>
      </c>
      <c r="B353" s="41">
        <v>1583.59</v>
      </c>
      <c r="C353" s="41">
        <v>1649.1</v>
      </c>
      <c r="D353" s="41">
        <v>1703.3</v>
      </c>
      <c r="E353" s="41">
        <v>1707.52</v>
      </c>
      <c r="F353" s="41">
        <v>1708</v>
      </c>
      <c r="G353" s="41">
        <v>1707.61</v>
      </c>
      <c r="H353" s="41">
        <v>1656.59</v>
      </c>
      <c r="I353" s="41">
        <v>1593.55</v>
      </c>
      <c r="J353" s="41">
        <v>1513.6299999999999</v>
      </c>
      <c r="K353" s="41">
        <v>1446.81</v>
      </c>
      <c r="L353" s="41">
        <v>1413.77</v>
      </c>
      <c r="M353" s="41">
        <v>1412.8799999999999</v>
      </c>
      <c r="N353" s="41">
        <v>1402.07</v>
      </c>
      <c r="O353" s="41">
        <v>1400.96</v>
      </c>
      <c r="P353" s="41">
        <v>1404.52</v>
      </c>
      <c r="Q353" s="41">
        <v>1403.81</v>
      </c>
      <c r="R353" s="41">
        <v>1402.8799999999999</v>
      </c>
      <c r="S353" s="41">
        <v>1394.8799999999999</v>
      </c>
      <c r="T353" s="41">
        <v>1399.18</v>
      </c>
      <c r="U353" s="41">
        <v>1400.58</v>
      </c>
      <c r="V353" s="41">
        <v>1408.6699999999998</v>
      </c>
      <c r="W353" s="41">
        <v>1404.48</v>
      </c>
      <c r="X353" s="41">
        <v>1424.6499999999999</v>
      </c>
      <c r="Y353" s="41">
        <v>1497.81</v>
      </c>
    </row>
    <row r="354" spans="1:25" x14ac:dyDescent="0.2">
      <c r="A354" s="23">
        <v>43575</v>
      </c>
      <c r="B354" s="41">
        <v>1586.49</v>
      </c>
      <c r="C354" s="41">
        <v>1653.49</v>
      </c>
      <c r="D354" s="41">
        <v>1711.85</v>
      </c>
      <c r="E354" s="41">
        <v>1715.6499999999999</v>
      </c>
      <c r="F354" s="41">
        <v>1719.24</v>
      </c>
      <c r="G354" s="41">
        <v>1711.9299999999998</v>
      </c>
      <c r="H354" s="41">
        <v>1653.96</v>
      </c>
      <c r="I354" s="41">
        <v>1622.1999999999998</v>
      </c>
      <c r="J354" s="41">
        <v>1545.23</v>
      </c>
      <c r="K354" s="41">
        <v>1426.32</v>
      </c>
      <c r="L354" s="41">
        <v>1382.1399999999999</v>
      </c>
      <c r="M354" s="41">
        <v>1386.8799999999999</v>
      </c>
      <c r="N354" s="41">
        <v>1393.5</v>
      </c>
      <c r="O354" s="41">
        <v>1400.8</v>
      </c>
      <c r="P354" s="41">
        <v>1406.27</v>
      </c>
      <c r="Q354" s="41">
        <v>1415.31</v>
      </c>
      <c r="R354" s="41">
        <v>1414.78</v>
      </c>
      <c r="S354" s="41">
        <v>1422.11</v>
      </c>
      <c r="T354" s="41">
        <v>1414.97</v>
      </c>
      <c r="U354" s="41">
        <v>1376.82</v>
      </c>
      <c r="V354" s="41">
        <v>1378.32</v>
      </c>
      <c r="W354" s="41">
        <v>1473.22</v>
      </c>
      <c r="X354" s="41">
        <v>1582.09</v>
      </c>
      <c r="Y354" s="41">
        <v>1624.31</v>
      </c>
    </row>
    <row r="355" spans="1:25" x14ac:dyDescent="0.2">
      <c r="A355" s="23">
        <v>43576</v>
      </c>
      <c r="B355" s="41">
        <v>1528.34</v>
      </c>
      <c r="C355" s="41">
        <v>1552.6699999999998</v>
      </c>
      <c r="D355" s="41">
        <v>1581.04</v>
      </c>
      <c r="E355" s="41">
        <v>1587.48</v>
      </c>
      <c r="F355" s="41">
        <v>1591.28</v>
      </c>
      <c r="G355" s="41">
        <v>1581.6399999999999</v>
      </c>
      <c r="H355" s="41">
        <v>1567.6299999999999</v>
      </c>
      <c r="I355" s="41">
        <v>1556.74</v>
      </c>
      <c r="J355" s="41">
        <v>1516.58</v>
      </c>
      <c r="K355" s="41">
        <v>1478.84</v>
      </c>
      <c r="L355" s="41">
        <v>1461.4199999999998</v>
      </c>
      <c r="M355" s="41">
        <v>1471.62</v>
      </c>
      <c r="N355" s="41">
        <v>1485.25</v>
      </c>
      <c r="O355" s="41">
        <v>1497.37</v>
      </c>
      <c r="P355" s="41">
        <v>1503.1699999999998</v>
      </c>
      <c r="Q355" s="41">
        <v>1521.3899999999999</v>
      </c>
      <c r="R355" s="41">
        <v>1539.77</v>
      </c>
      <c r="S355" s="41">
        <v>1523.8</v>
      </c>
      <c r="T355" s="41">
        <v>1491.8899999999999</v>
      </c>
      <c r="U355" s="41">
        <v>1469.53</v>
      </c>
      <c r="V355" s="41">
        <v>1439.55</v>
      </c>
      <c r="W355" s="41">
        <v>1439.11</v>
      </c>
      <c r="X355" s="41">
        <v>1441.49</v>
      </c>
      <c r="Y355" s="41">
        <v>1486.01</v>
      </c>
    </row>
    <row r="356" spans="1:25" x14ac:dyDescent="0.2">
      <c r="A356" s="23">
        <v>43577</v>
      </c>
      <c r="B356" s="41">
        <v>1491.72</v>
      </c>
      <c r="C356" s="41">
        <v>1510.3999999999999</v>
      </c>
      <c r="D356" s="41">
        <v>1551.3799999999999</v>
      </c>
      <c r="E356" s="41">
        <v>1583.79</v>
      </c>
      <c r="F356" s="41">
        <v>1595.8799999999999</v>
      </c>
      <c r="G356" s="41">
        <v>1554.4399999999998</v>
      </c>
      <c r="H356" s="41">
        <v>1536.06</v>
      </c>
      <c r="I356" s="41">
        <v>1530.6799999999998</v>
      </c>
      <c r="J356" s="41">
        <v>1523.23</v>
      </c>
      <c r="K356" s="41">
        <v>1527.72</v>
      </c>
      <c r="L356" s="41">
        <v>1521.6</v>
      </c>
      <c r="M356" s="41">
        <v>1519.71</v>
      </c>
      <c r="N356" s="41">
        <v>1518.1899999999998</v>
      </c>
      <c r="O356" s="41">
        <v>1524.6999999999998</v>
      </c>
      <c r="P356" s="41">
        <v>1529.81</v>
      </c>
      <c r="Q356" s="41">
        <v>1538.8799999999999</v>
      </c>
      <c r="R356" s="41">
        <v>1536.99</v>
      </c>
      <c r="S356" s="41">
        <v>1517.35</v>
      </c>
      <c r="T356" s="41">
        <v>1515.1399999999999</v>
      </c>
      <c r="U356" s="41">
        <v>1501.97</v>
      </c>
      <c r="V356" s="41">
        <v>1490.33</v>
      </c>
      <c r="W356" s="41">
        <v>1493.98</v>
      </c>
      <c r="X356" s="41">
        <v>1520.29</v>
      </c>
      <c r="Y356" s="41">
        <v>1533.3999999999999</v>
      </c>
    </row>
    <row r="357" spans="1:25" x14ac:dyDescent="0.2">
      <c r="A357" s="23">
        <v>43578</v>
      </c>
      <c r="B357" s="41">
        <v>1503.1399999999999</v>
      </c>
      <c r="C357" s="41">
        <v>1546.6799999999998</v>
      </c>
      <c r="D357" s="41">
        <v>1576.62</v>
      </c>
      <c r="E357" s="41">
        <v>1586.9299999999998</v>
      </c>
      <c r="F357" s="41">
        <v>1591.09</v>
      </c>
      <c r="G357" s="41">
        <v>1564.23</v>
      </c>
      <c r="H357" s="41">
        <v>1546.08</v>
      </c>
      <c r="I357" s="41">
        <v>1558.33</v>
      </c>
      <c r="J357" s="41">
        <v>1529.22</v>
      </c>
      <c r="K357" s="41">
        <v>1532.47</v>
      </c>
      <c r="L357" s="41">
        <v>1519.06</v>
      </c>
      <c r="M357" s="41">
        <v>1529.21</v>
      </c>
      <c r="N357" s="41">
        <v>1520.05</v>
      </c>
      <c r="O357" s="41">
        <v>1526.37</v>
      </c>
      <c r="P357" s="41">
        <v>1543.6599999999999</v>
      </c>
      <c r="Q357" s="41">
        <v>1553.4499999999998</v>
      </c>
      <c r="R357" s="41">
        <v>1550.72</v>
      </c>
      <c r="S357" s="41">
        <v>1558.6999999999998</v>
      </c>
      <c r="T357" s="41">
        <v>1544.4299999999998</v>
      </c>
      <c r="U357" s="41">
        <v>1520.6799999999998</v>
      </c>
      <c r="V357" s="41">
        <v>1506.1799999999998</v>
      </c>
      <c r="W357" s="41">
        <v>1503.29</v>
      </c>
      <c r="X357" s="41">
        <v>1535.55</v>
      </c>
      <c r="Y357" s="41">
        <v>1567.9199999999998</v>
      </c>
    </row>
    <row r="358" spans="1:25" x14ac:dyDescent="0.2">
      <c r="A358" s="23">
        <v>43579</v>
      </c>
      <c r="B358" s="41">
        <v>1463.3799999999999</v>
      </c>
      <c r="C358" s="41">
        <v>1503.37</v>
      </c>
      <c r="D358" s="41">
        <v>1536.31</v>
      </c>
      <c r="E358" s="41">
        <v>1544.37</v>
      </c>
      <c r="F358" s="41">
        <v>1565.96</v>
      </c>
      <c r="G358" s="41">
        <v>1560.29</v>
      </c>
      <c r="H358" s="41">
        <v>1541.1699999999998</v>
      </c>
      <c r="I358" s="41">
        <v>1507.6899999999998</v>
      </c>
      <c r="J358" s="41">
        <v>1472.82</v>
      </c>
      <c r="K358" s="41">
        <v>1488.09</v>
      </c>
      <c r="L358" s="41">
        <v>1519.1799999999998</v>
      </c>
      <c r="M358" s="41">
        <v>1536.37</v>
      </c>
      <c r="N358" s="41">
        <v>1525.6299999999999</v>
      </c>
      <c r="O358" s="41">
        <v>1533.1499999999999</v>
      </c>
      <c r="P358" s="41">
        <v>1540.9399999999998</v>
      </c>
      <c r="Q358" s="41">
        <v>1545.31</v>
      </c>
      <c r="R358" s="41">
        <v>1547.72</v>
      </c>
      <c r="S358" s="41">
        <v>1548.9199999999998</v>
      </c>
      <c r="T358" s="41">
        <v>1536.87</v>
      </c>
      <c r="U358" s="41">
        <v>1531.23</v>
      </c>
      <c r="V358" s="41">
        <v>1508.98</v>
      </c>
      <c r="W358" s="41">
        <v>1497.9099999999999</v>
      </c>
      <c r="X358" s="41">
        <v>1508.11</v>
      </c>
      <c r="Y358" s="41">
        <v>1544.23</v>
      </c>
    </row>
    <row r="359" spans="1:25" x14ac:dyDescent="0.2">
      <c r="A359" s="23">
        <v>43580</v>
      </c>
      <c r="B359" s="41">
        <v>1530.33</v>
      </c>
      <c r="C359" s="41">
        <v>1565.24</v>
      </c>
      <c r="D359" s="41">
        <v>1595.27</v>
      </c>
      <c r="E359" s="41">
        <v>1608.85</v>
      </c>
      <c r="F359" s="41">
        <v>1612.55</v>
      </c>
      <c r="G359" s="41">
        <v>1597.1299999999999</v>
      </c>
      <c r="H359" s="41">
        <v>1561.21</v>
      </c>
      <c r="I359" s="41">
        <v>1520.9399999999998</v>
      </c>
      <c r="J359" s="41">
        <v>1484.62</v>
      </c>
      <c r="K359" s="41">
        <v>1480.74</v>
      </c>
      <c r="L359" s="41">
        <v>1474.4099999999999</v>
      </c>
      <c r="M359" s="41">
        <v>1489.97</v>
      </c>
      <c r="N359" s="41">
        <v>1482.03</v>
      </c>
      <c r="O359" s="41">
        <v>1482.51</v>
      </c>
      <c r="P359" s="41">
        <v>1491.9299999999998</v>
      </c>
      <c r="Q359" s="41">
        <v>1509.48</v>
      </c>
      <c r="R359" s="41">
        <v>1519.73</v>
      </c>
      <c r="S359" s="41">
        <v>1518.8999999999999</v>
      </c>
      <c r="T359" s="41">
        <v>1505.1599999999999</v>
      </c>
      <c r="U359" s="41">
        <v>1487.6599999999999</v>
      </c>
      <c r="V359" s="41">
        <v>1473.1</v>
      </c>
      <c r="W359" s="41">
        <v>1472.79</v>
      </c>
      <c r="X359" s="41">
        <v>1458.11</v>
      </c>
      <c r="Y359" s="41">
        <v>1515.6399999999999</v>
      </c>
    </row>
    <row r="360" spans="1:25" x14ac:dyDescent="0.2">
      <c r="A360" s="23">
        <v>43581</v>
      </c>
      <c r="B360" s="41">
        <v>1547.75</v>
      </c>
      <c r="C360" s="41">
        <v>1581.5</v>
      </c>
      <c r="D360" s="41">
        <v>1596.48</v>
      </c>
      <c r="E360" s="41">
        <v>1603.23</v>
      </c>
      <c r="F360" s="41">
        <v>1609.02</v>
      </c>
      <c r="G360" s="41">
        <v>1597.12</v>
      </c>
      <c r="H360" s="41">
        <v>1563.96</v>
      </c>
      <c r="I360" s="41">
        <v>1526.03</v>
      </c>
      <c r="J360" s="41">
        <v>1495.4299999999998</v>
      </c>
      <c r="K360" s="41">
        <v>1485.9399999999998</v>
      </c>
      <c r="L360" s="41">
        <v>1488.02</v>
      </c>
      <c r="M360" s="41">
        <v>1495.3799999999999</v>
      </c>
      <c r="N360" s="41">
        <v>1498.8899999999999</v>
      </c>
      <c r="O360" s="41">
        <v>1501.47</v>
      </c>
      <c r="P360" s="41">
        <v>1508.37</v>
      </c>
      <c r="Q360" s="41">
        <v>1516.62</v>
      </c>
      <c r="R360" s="41">
        <v>1520.8899999999999</v>
      </c>
      <c r="S360" s="41">
        <v>1507.22</v>
      </c>
      <c r="T360" s="41">
        <v>1488.1899999999998</v>
      </c>
      <c r="U360" s="41">
        <v>1457.28</v>
      </c>
      <c r="V360" s="41">
        <v>1450.32</v>
      </c>
      <c r="W360" s="41">
        <v>1466.59</v>
      </c>
      <c r="X360" s="41">
        <v>1498.81</v>
      </c>
      <c r="Y360" s="41">
        <v>1531.49</v>
      </c>
    </row>
    <row r="361" spans="1:25" x14ac:dyDescent="0.2">
      <c r="A361" s="23">
        <v>43582</v>
      </c>
      <c r="B361" s="41">
        <v>1532.86</v>
      </c>
      <c r="C361" s="41">
        <v>1524.34</v>
      </c>
      <c r="D361" s="41">
        <v>1533.27</v>
      </c>
      <c r="E361" s="41">
        <v>1541.4299999999998</v>
      </c>
      <c r="F361" s="41">
        <v>1566.27</v>
      </c>
      <c r="G361" s="41">
        <v>1547.6899999999998</v>
      </c>
      <c r="H361" s="41">
        <v>1545.59</v>
      </c>
      <c r="I361" s="41">
        <v>1523.74</v>
      </c>
      <c r="J361" s="41">
        <v>1481.06</v>
      </c>
      <c r="K361" s="41">
        <v>1460.08</v>
      </c>
      <c r="L361" s="41">
        <v>1445.4099999999999</v>
      </c>
      <c r="M361" s="41">
        <v>1457.62</v>
      </c>
      <c r="N361" s="41">
        <v>1458.21</v>
      </c>
      <c r="O361" s="41">
        <v>1454.1299999999999</v>
      </c>
      <c r="P361" s="41">
        <v>1462.4099999999999</v>
      </c>
      <c r="Q361" s="41">
        <v>1476.72</v>
      </c>
      <c r="R361" s="41">
        <v>1480.6299999999999</v>
      </c>
      <c r="S361" s="41">
        <v>1487.84</v>
      </c>
      <c r="T361" s="41">
        <v>1495.3799999999999</v>
      </c>
      <c r="U361" s="41">
        <v>1506.78</v>
      </c>
      <c r="V361" s="41">
        <v>1477.72</v>
      </c>
      <c r="W361" s="41">
        <v>1467.71</v>
      </c>
      <c r="X361" s="41">
        <v>1484.47</v>
      </c>
      <c r="Y361" s="41">
        <v>1498.72</v>
      </c>
    </row>
    <row r="362" spans="1:25" x14ac:dyDescent="0.2">
      <c r="A362" s="23">
        <v>43583</v>
      </c>
      <c r="B362" s="41">
        <v>1461.31</v>
      </c>
      <c r="C362" s="41">
        <v>1530.06</v>
      </c>
      <c r="D362" s="41">
        <v>1563.21</v>
      </c>
      <c r="E362" s="41">
        <v>1584.4499999999998</v>
      </c>
      <c r="F362" s="41">
        <v>1587.46</v>
      </c>
      <c r="G362" s="41">
        <v>1577.1799999999998</v>
      </c>
      <c r="H362" s="41">
        <v>1586.36</v>
      </c>
      <c r="I362" s="41">
        <v>1544.46</v>
      </c>
      <c r="J362" s="41">
        <v>1505.8999999999999</v>
      </c>
      <c r="K362" s="41">
        <v>1466.01</v>
      </c>
      <c r="L362" s="41">
        <v>1454.52</v>
      </c>
      <c r="M362" s="41">
        <v>1455.28</v>
      </c>
      <c r="N362" s="41">
        <v>1481</v>
      </c>
      <c r="O362" s="41">
        <v>1498.34</v>
      </c>
      <c r="P362" s="41">
        <v>1520.9299999999998</v>
      </c>
      <c r="Q362" s="41">
        <v>1531.1599999999999</v>
      </c>
      <c r="R362" s="41">
        <v>1512.6499999999999</v>
      </c>
      <c r="S362" s="41">
        <v>1485.3899999999999</v>
      </c>
      <c r="T362" s="41">
        <v>1451.6399999999999</v>
      </c>
      <c r="U362" s="41">
        <v>1407.24</v>
      </c>
      <c r="V362" s="41">
        <v>1385.34</v>
      </c>
      <c r="W362" s="41">
        <v>1393.62</v>
      </c>
      <c r="X362" s="41">
        <v>1404.22</v>
      </c>
      <c r="Y362" s="41">
        <v>1441.1999999999998</v>
      </c>
    </row>
    <row r="363" spans="1:25" x14ac:dyDescent="0.2">
      <c r="A363" s="23">
        <v>43584</v>
      </c>
      <c r="B363" s="41">
        <v>1522.96</v>
      </c>
      <c r="C363" s="41">
        <v>1552.56</v>
      </c>
      <c r="D363" s="41">
        <v>1572.37</v>
      </c>
      <c r="E363" s="41">
        <v>1577.6699999999998</v>
      </c>
      <c r="F363" s="41">
        <v>1585.74</v>
      </c>
      <c r="G363" s="41">
        <v>1573.8</v>
      </c>
      <c r="H363" s="41">
        <v>1562.26</v>
      </c>
      <c r="I363" s="41">
        <v>1521.3899999999999</v>
      </c>
      <c r="J363" s="41">
        <v>1481.54</v>
      </c>
      <c r="K363" s="41">
        <v>1470.48</v>
      </c>
      <c r="L363" s="41">
        <v>1450.6799999999998</v>
      </c>
      <c r="M363" s="41">
        <v>1467.79</v>
      </c>
      <c r="N363" s="41">
        <v>1467.8899999999999</v>
      </c>
      <c r="O363" s="41">
        <v>1469.34</v>
      </c>
      <c r="P363" s="41">
        <v>1476.4399999999998</v>
      </c>
      <c r="Q363" s="41">
        <v>1485.21</v>
      </c>
      <c r="R363" s="41">
        <v>1484.47</v>
      </c>
      <c r="S363" s="41">
        <v>1485.1899999999998</v>
      </c>
      <c r="T363" s="41">
        <v>1470.6</v>
      </c>
      <c r="U363" s="41">
        <v>1458.86</v>
      </c>
      <c r="V363" s="41">
        <v>1429</v>
      </c>
      <c r="W363" s="41">
        <v>1410.57</v>
      </c>
      <c r="X363" s="41">
        <v>1437.87</v>
      </c>
      <c r="Y363" s="41">
        <v>1468.21</v>
      </c>
    </row>
    <row r="364" spans="1:25" x14ac:dyDescent="0.2">
      <c r="A364" s="23">
        <v>43585</v>
      </c>
      <c r="B364" s="41">
        <v>1530.22</v>
      </c>
      <c r="C364" s="41">
        <v>1563.11</v>
      </c>
      <c r="D364" s="41">
        <v>1591.8</v>
      </c>
      <c r="E364" s="41">
        <v>1596.8999999999999</v>
      </c>
      <c r="F364" s="41">
        <v>1600.59</v>
      </c>
      <c r="G364" s="41">
        <v>1583.25</v>
      </c>
      <c r="H364" s="41">
        <v>1524.72</v>
      </c>
      <c r="I364" s="41">
        <v>1474.9499999999998</v>
      </c>
      <c r="J364" s="41">
        <v>1464.28</v>
      </c>
      <c r="K364" s="41">
        <v>1463.77</v>
      </c>
      <c r="L364" s="41">
        <v>1463.3899999999999</v>
      </c>
      <c r="M364" s="41">
        <v>1449.61</v>
      </c>
      <c r="N364" s="41">
        <v>1449.54</v>
      </c>
      <c r="O364" s="41">
        <v>1451.86</v>
      </c>
      <c r="P364" s="41">
        <v>1462.8999999999999</v>
      </c>
      <c r="Q364" s="41">
        <v>1468.3899999999999</v>
      </c>
      <c r="R364" s="41">
        <v>1467.6399999999999</v>
      </c>
      <c r="S364" s="41">
        <v>1456.78</v>
      </c>
      <c r="T364" s="41">
        <v>1442.6699999999998</v>
      </c>
      <c r="U364" s="41">
        <v>1430.95</v>
      </c>
      <c r="V364" s="41">
        <v>1419.3799999999999</v>
      </c>
      <c r="W364" s="41">
        <v>1417</v>
      </c>
      <c r="X364" s="41">
        <v>1435.29</v>
      </c>
      <c r="Y364" s="41">
        <v>1453.33</v>
      </c>
    </row>
    <row r="365" spans="1:25" ht="12.75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</row>
    <row r="366" spans="1:25" ht="15.75" customHeight="1" x14ac:dyDescent="0.2">
      <c r="A366" s="138" t="s">
        <v>51</v>
      </c>
      <c r="B366" s="140" t="s">
        <v>91</v>
      </c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2"/>
    </row>
    <row r="367" spans="1:25" x14ac:dyDescent="0.2">
      <c r="A367" s="139"/>
      <c r="B367" s="49" t="s">
        <v>66</v>
      </c>
      <c r="C367" s="50" t="s">
        <v>67</v>
      </c>
      <c r="D367" s="51" t="s">
        <v>68</v>
      </c>
      <c r="E367" s="50" t="s">
        <v>69</v>
      </c>
      <c r="F367" s="50" t="s">
        <v>70</v>
      </c>
      <c r="G367" s="50" t="s">
        <v>71</v>
      </c>
      <c r="H367" s="50" t="s">
        <v>72</v>
      </c>
      <c r="I367" s="50" t="s">
        <v>73</v>
      </c>
      <c r="J367" s="50" t="s">
        <v>74</v>
      </c>
      <c r="K367" s="49" t="s">
        <v>75</v>
      </c>
      <c r="L367" s="50" t="s">
        <v>76</v>
      </c>
      <c r="M367" s="52" t="s">
        <v>77</v>
      </c>
      <c r="N367" s="49" t="s">
        <v>78</v>
      </c>
      <c r="O367" s="50" t="s">
        <v>79</v>
      </c>
      <c r="P367" s="52" t="s">
        <v>80</v>
      </c>
      <c r="Q367" s="51" t="s">
        <v>81</v>
      </c>
      <c r="R367" s="50" t="s">
        <v>82</v>
      </c>
      <c r="S367" s="51" t="s">
        <v>83</v>
      </c>
      <c r="T367" s="50" t="s">
        <v>84</v>
      </c>
      <c r="U367" s="51" t="s">
        <v>85</v>
      </c>
      <c r="V367" s="50" t="s">
        <v>86</v>
      </c>
      <c r="W367" s="51" t="s">
        <v>87</v>
      </c>
      <c r="X367" s="50" t="s">
        <v>88</v>
      </c>
      <c r="Y367" s="50" t="s">
        <v>89</v>
      </c>
    </row>
    <row r="368" spans="1:25" x14ac:dyDescent="0.2">
      <c r="A368" s="23">
        <v>43556</v>
      </c>
      <c r="B368" s="41">
        <v>1594.74</v>
      </c>
      <c r="C368" s="41">
        <v>1628.9499999999998</v>
      </c>
      <c r="D368" s="41">
        <v>1646.96</v>
      </c>
      <c r="E368" s="41">
        <v>1662.9499999999998</v>
      </c>
      <c r="F368" s="41">
        <v>1650.76</v>
      </c>
      <c r="G368" s="41">
        <v>1653.76</v>
      </c>
      <c r="H368" s="41">
        <v>1570.1999999999998</v>
      </c>
      <c r="I368" s="41">
        <v>1554.9399999999998</v>
      </c>
      <c r="J368" s="41">
        <v>1501.1799999999998</v>
      </c>
      <c r="K368" s="41">
        <v>1474.6899999999998</v>
      </c>
      <c r="L368" s="41">
        <v>1461.81</v>
      </c>
      <c r="M368" s="41">
        <v>1469.08</v>
      </c>
      <c r="N368" s="41">
        <v>1470.9399999999998</v>
      </c>
      <c r="O368" s="41">
        <v>1479.08</v>
      </c>
      <c r="P368" s="41">
        <v>1484.29</v>
      </c>
      <c r="Q368" s="41">
        <v>1476.36</v>
      </c>
      <c r="R368" s="41">
        <v>1481.99</v>
      </c>
      <c r="S368" s="41">
        <v>1475.31</v>
      </c>
      <c r="T368" s="41">
        <v>1452.76</v>
      </c>
      <c r="U368" s="41">
        <v>1432.25</v>
      </c>
      <c r="V368" s="41">
        <v>1419.25</v>
      </c>
      <c r="W368" s="41">
        <v>1413.69</v>
      </c>
      <c r="X368" s="41">
        <v>1472.02</v>
      </c>
      <c r="Y368" s="41">
        <v>1567.1999999999998</v>
      </c>
    </row>
    <row r="369" spans="1:25" x14ac:dyDescent="0.2">
      <c r="A369" s="23">
        <v>43557</v>
      </c>
      <c r="B369" s="41">
        <v>1633.25</v>
      </c>
      <c r="C369" s="41">
        <v>1735</v>
      </c>
      <c r="D369" s="41">
        <v>1782.56</v>
      </c>
      <c r="E369" s="41">
        <v>1792.34</v>
      </c>
      <c r="F369" s="41">
        <v>1789.8</v>
      </c>
      <c r="G369" s="41">
        <v>1784.47</v>
      </c>
      <c r="H369" s="41">
        <v>1683.02</v>
      </c>
      <c r="I369" s="41">
        <v>1609.9199999999998</v>
      </c>
      <c r="J369" s="41">
        <v>1522.6599999999999</v>
      </c>
      <c r="K369" s="41">
        <v>1437.33</v>
      </c>
      <c r="L369" s="41">
        <v>1409.58</v>
      </c>
      <c r="M369" s="41">
        <v>1420.36</v>
      </c>
      <c r="N369" s="41">
        <v>1418.48</v>
      </c>
      <c r="O369" s="41">
        <v>1422.87</v>
      </c>
      <c r="P369" s="41">
        <v>1433.48</v>
      </c>
      <c r="Q369" s="41">
        <v>1445.9399999999998</v>
      </c>
      <c r="R369" s="41">
        <v>1438.72</v>
      </c>
      <c r="S369" s="41">
        <v>1435.6499999999999</v>
      </c>
      <c r="T369" s="41">
        <v>1414.6</v>
      </c>
      <c r="U369" s="41">
        <v>1402.11</v>
      </c>
      <c r="V369" s="41">
        <v>1400.37</v>
      </c>
      <c r="W369" s="41">
        <v>1393.43</v>
      </c>
      <c r="X369" s="41">
        <v>1433.12</v>
      </c>
      <c r="Y369" s="41">
        <v>1527.79</v>
      </c>
    </row>
    <row r="370" spans="1:25" x14ac:dyDescent="0.2">
      <c r="A370" s="23">
        <v>43558</v>
      </c>
      <c r="B370" s="41">
        <v>1636.4299999999998</v>
      </c>
      <c r="C370" s="41">
        <v>1727.57</v>
      </c>
      <c r="D370" s="41">
        <v>1711.1999999999998</v>
      </c>
      <c r="E370" s="41">
        <v>1709.6</v>
      </c>
      <c r="F370" s="41">
        <v>1706.6999999999998</v>
      </c>
      <c r="G370" s="41">
        <v>1732.56</v>
      </c>
      <c r="H370" s="41">
        <v>1684.58</v>
      </c>
      <c r="I370" s="41">
        <v>1609.9199999999998</v>
      </c>
      <c r="J370" s="41">
        <v>1525.06</v>
      </c>
      <c r="K370" s="41">
        <v>1456.35</v>
      </c>
      <c r="L370" s="41">
        <v>1437.3999999999999</v>
      </c>
      <c r="M370" s="41">
        <v>1445.97</v>
      </c>
      <c r="N370" s="41">
        <v>1436.25</v>
      </c>
      <c r="O370" s="41">
        <v>1445.4099999999999</v>
      </c>
      <c r="P370" s="41">
        <v>1451.84</v>
      </c>
      <c r="Q370" s="41">
        <v>1458.6399999999999</v>
      </c>
      <c r="R370" s="41">
        <v>1463.6899999999998</v>
      </c>
      <c r="S370" s="41">
        <v>1463.6699999999998</v>
      </c>
      <c r="T370" s="41">
        <v>1442.72</v>
      </c>
      <c r="U370" s="41">
        <v>1421.1699999999998</v>
      </c>
      <c r="V370" s="41">
        <v>1411.27</v>
      </c>
      <c r="W370" s="41">
        <v>1404.6499999999999</v>
      </c>
      <c r="X370" s="41">
        <v>1452.1299999999999</v>
      </c>
      <c r="Y370" s="41">
        <v>1567.33</v>
      </c>
    </row>
    <row r="371" spans="1:25" x14ac:dyDescent="0.2">
      <c r="A371" s="23">
        <v>43559</v>
      </c>
      <c r="B371" s="41">
        <v>1621.1699999999998</v>
      </c>
      <c r="C371" s="41">
        <v>1707.08</v>
      </c>
      <c r="D371" s="41">
        <v>1741.31</v>
      </c>
      <c r="E371" s="41">
        <v>1740.6299999999999</v>
      </c>
      <c r="F371" s="41">
        <v>1734.11</v>
      </c>
      <c r="G371" s="41">
        <v>1747.6499999999999</v>
      </c>
      <c r="H371" s="41">
        <v>1668.4199999999998</v>
      </c>
      <c r="I371" s="41">
        <v>1609.3999999999999</v>
      </c>
      <c r="J371" s="41">
        <v>1519.83</v>
      </c>
      <c r="K371" s="41">
        <v>1454.99</v>
      </c>
      <c r="L371" s="41">
        <v>1428.37</v>
      </c>
      <c r="M371" s="41">
        <v>1430.4199999999998</v>
      </c>
      <c r="N371" s="41">
        <v>1418.1399999999999</v>
      </c>
      <c r="O371" s="41">
        <v>1440.9499999999998</v>
      </c>
      <c r="P371" s="41">
        <v>1454.1799999999998</v>
      </c>
      <c r="Q371" s="41">
        <v>1460.23</v>
      </c>
      <c r="R371" s="41">
        <v>1464</v>
      </c>
      <c r="S371" s="41">
        <v>1471.4299999999998</v>
      </c>
      <c r="T371" s="41">
        <v>1452.6899999999998</v>
      </c>
      <c r="U371" s="41">
        <v>1416.08</v>
      </c>
      <c r="V371" s="41">
        <v>1409.06</v>
      </c>
      <c r="W371" s="41">
        <v>1411.6499999999999</v>
      </c>
      <c r="X371" s="41">
        <v>1488.4499999999998</v>
      </c>
      <c r="Y371" s="41">
        <v>1625.22</v>
      </c>
    </row>
    <row r="372" spans="1:25" x14ac:dyDescent="0.2">
      <c r="A372" s="23">
        <v>43560</v>
      </c>
      <c r="B372" s="41">
        <v>1614.9099999999999</v>
      </c>
      <c r="C372" s="41">
        <v>1698.28</v>
      </c>
      <c r="D372" s="41">
        <v>1752.01</v>
      </c>
      <c r="E372" s="41">
        <v>1748.1999999999998</v>
      </c>
      <c r="F372" s="41">
        <v>1745.46</v>
      </c>
      <c r="G372" s="41">
        <v>1743.3899999999999</v>
      </c>
      <c r="H372" s="41">
        <v>1682.3799999999999</v>
      </c>
      <c r="I372" s="41">
        <v>1628.61</v>
      </c>
      <c r="J372" s="41">
        <v>1551.01</v>
      </c>
      <c r="K372" s="41">
        <v>1481.86</v>
      </c>
      <c r="L372" s="41">
        <v>1450.4399999999998</v>
      </c>
      <c r="M372" s="41">
        <v>1442.4299999999998</v>
      </c>
      <c r="N372" s="41">
        <v>1436.6399999999999</v>
      </c>
      <c r="O372" s="41">
        <v>1431.1599999999999</v>
      </c>
      <c r="P372" s="41">
        <v>1436.08</v>
      </c>
      <c r="Q372" s="41">
        <v>1435.52</v>
      </c>
      <c r="R372" s="41">
        <v>1436.25</v>
      </c>
      <c r="S372" s="41">
        <v>1450.83</v>
      </c>
      <c r="T372" s="41">
        <v>1446.9099999999999</v>
      </c>
      <c r="U372" s="41">
        <v>1454.6699999999998</v>
      </c>
      <c r="V372" s="41">
        <v>1463.57</v>
      </c>
      <c r="W372" s="41">
        <v>1470.1999999999998</v>
      </c>
      <c r="X372" s="41">
        <v>1507.34</v>
      </c>
      <c r="Y372" s="41">
        <v>1593.86</v>
      </c>
    </row>
    <row r="373" spans="1:25" x14ac:dyDescent="0.2">
      <c r="A373" s="23">
        <v>43561</v>
      </c>
      <c r="B373" s="41">
        <v>1650.1299999999999</v>
      </c>
      <c r="C373" s="41">
        <v>1724.56</v>
      </c>
      <c r="D373" s="41">
        <v>1746.3899999999999</v>
      </c>
      <c r="E373" s="41">
        <v>1738.77</v>
      </c>
      <c r="F373" s="41">
        <v>1736.9199999999998</v>
      </c>
      <c r="G373" s="41">
        <v>1745.97</v>
      </c>
      <c r="H373" s="41">
        <v>1670.71</v>
      </c>
      <c r="I373" s="41">
        <v>1667.84</v>
      </c>
      <c r="J373" s="41">
        <v>1604.12</v>
      </c>
      <c r="K373" s="41">
        <v>1486.49</v>
      </c>
      <c r="L373" s="41">
        <v>1434.95</v>
      </c>
      <c r="M373" s="41">
        <v>1437.4199999999998</v>
      </c>
      <c r="N373" s="41">
        <v>1446.4499999999998</v>
      </c>
      <c r="O373" s="41">
        <v>1459.21</v>
      </c>
      <c r="P373" s="41">
        <v>1462.07</v>
      </c>
      <c r="Q373" s="41">
        <v>1464.56</v>
      </c>
      <c r="R373" s="41">
        <v>1464.55</v>
      </c>
      <c r="S373" s="41">
        <v>1465.9299999999998</v>
      </c>
      <c r="T373" s="41">
        <v>1448.1399999999999</v>
      </c>
      <c r="U373" s="41">
        <v>1421.83</v>
      </c>
      <c r="V373" s="41">
        <v>1402.7</v>
      </c>
      <c r="W373" s="41">
        <v>1383.48</v>
      </c>
      <c r="X373" s="41">
        <v>1404.33</v>
      </c>
      <c r="Y373" s="41">
        <v>1500.74</v>
      </c>
    </row>
    <row r="374" spans="1:25" x14ac:dyDescent="0.2">
      <c r="A374" s="23">
        <v>43562</v>
      </c>
      <c r="B374" s="41">
        <v>1622.21</v>
      </c>
      <c r="C374" s="41">
        <v>1713.1399999999999</v>
      </c>
      <c r="D374" s="41">
        <v>1776.27</v>
      </c>
      <c r="E374" s="41">
        <v>1796.62</v>
      </c>
      <c r="F374" s="41">
        <v>1787.1999999999998</v>
      </c>
      <c r="G374" s="41">
        <v>1760.76</v>
      </c>
      <c r="H374" s="41">
        <v>1693.1299999999999</v>
      </c>
      <c r="I374" s="41">
        <v>1664.22</v>
      </c>
      <c r="J374" s="41">
        <v>1572.58</v>
      </c>
      <c r="K374" s="41">
        <v>1457.1999999999998</v>
      </c>
      <c r="L374" s="41">
        <v>1421.6399999999999</v>
      </c>
      <c r="M374" s="41">
        <v>1410.6699999999998</v>
      </c>
      <c r="N374" s="41">
        <v>1417.08</v>
      </c>
      <c r="O374" s="41">
        <v>1428.22</v>
      </c>
      <c r="P374" s="41">
        <v>1444.23</v>
      </c>
      <c r="Q374" s="41">
        <v>1454.76</v>
      </c>
      <c r="R374" s="41">
        <v>1462.4399999999998</v>
      </c>
      <c r="S374" s="41">
        <v>1461</v>
      </c>
      <c r="T374" s="41">
        <v>1427.79</v>
      </c>
      <c r="U374" s="41">
        <v>1393.34</v>
      </c>
      <c r="V374" s="41">
        <v>1376.84</v>
      </c>
      <c r="W374" s="41">
        <v>1381.8899999999999</v>
      </c>
      <c r="X374" s="41">
        <v>1423.36</v>
      </c>
      <c r="Y374" s="41">
        <v>1522.1899999999998</v>
      </c>
    </row>
    <row r="375" spans="1:25" x14ac:dyDescent="0.2">
      <c r="A375" s="23">
        <v>43563</v>
      </c>
      <c r="B375" s="41">
        <v>1631.1699999999998</v>
      </c>
      <c r="C375" s="41">
        <v>1724.9099999999999</v>
      </c>
      <c r="D375" s="41">
        <v>1799.29</v>
      </c>
      <c r="E375" s="41">
        <v>1799.8</v>
      </c>
      <c r="F375" s="41">
        <v>1769.1699999999998</v>
      </c>
      <c r="G375" s="41">
        <v>1752.26</v>
      </c>
      <c r="H375" s="41">
        <v>1691.62</v>
      </c>
      <c r="I375" s="41">
        <v>1618.85</v>
      </c>
      <c r="J375" s="41">
        <v>1528.46</v>
      </c>
      <c r="K375" s="41">
        <v>1449.1399999999999</v>
      </c>
      <c r="L375" s="41">
        <v>1415.01</v>
      </c>
      <c r="M375" s="41">
        <v>1424.94</v>
      </c>
      <c r="N375" s="41">
        <v>1422.26</v>
      </c>
      <c r="O375" s="41">
        <v>1425.49</v>
      </c>
      <c r="P375" s="41">
        <v>1433.21</v>
      </c>
      <c r="Q375" s="41">
        <v>1443.12</v>
      </c>
      <c r="R375" s="41">
        <v>1446.1899999999998</v>
      </c>
      <c r="S375" s="41">
        <v>1441.11</v>
      </c>
      <c r="T375" s="41">
        <v>1424.86</v>
      </c>
      <c r="U375" s="41">
        <v>1407.9199999999998</v>
      </c>
      <c r="V375" s="41">
        <v>1398.35</v>
      </c>
      <c r="W375" s="41">
        <v>1413.58</v>
      </c>
      <c r="X375" s="41">
        <v>1471.55</v>
      </c>
      <c r="Y375" s="41">
        <v>1570.4399999999998</v>
      </c>
    </row>
    <row r="376" spans="1:25" x14ac:dyDescent="0.2">
      <c r="A376" s="23">
        <v>43564</v>
      </c>
      <c r="B376" s="41">
        <v>1590.27</v>
      </c>
      <c r="C376" s="41">
        <v>1682.23</v>
      </c>
      <c r="D376" s="41">
        <v>1751.1</v>
      </c>
      <c r="E376" s="41">
        <v>1758.11</v>
      </c>
      <c r="F376" s="41">
        <v>1753.33</v>
      </c>
      <c r="G376" s="41">
        <v>1733.59</v>
      </c>
      <c r="H376" s="41">
        <v>1643.54</v>
      </c>
      <c r="I376" s="41">
        <v>1589.8799999999999</v>
      </c>
      <c r="J376" s="41">
        <v>1521.97</v>
      </c>
      <c r="K376" s="41">
        <v>1469.1</v>
      </c>
      <c r="L376" s="41">
        <v>1440.23</v>
      </c>
      <c r="M376" s="41">
        <v>1429.12</v>
      </c>
      <c r="N376" s="41">
        <v>1425.27</v>
      </c>
      <c r="O376" s="41">
        <v>1421.01</v>
      </c>
      <c r="P376" s="41">
        <v>1441.32</v>
      </c>
      <c r="Q376" s="41">
        <v>1452.37</v>
      </c>
      <c r="R376" s="41">
        <v>1454.6799999999998</v>
      </c>
      <c r="S376" s="41">
        <v>1457.6599999999999</v>
      </c>
      <c r="T376" s="41">
        <v>1443.52</v>
      </c>
      <c r="U376" s="41">
        <v>1406.29</v>
      </c>
      <c r="V376" s="41">
        <v>1396.73</v>
      </c>
      <c r="W376" s="41">
        <v>1404.72</v>
      </c>
      <c r="X376" s="41">
        <v>1423.72</v>
      </c>
      <c r="Y376" s="41">
        <v>1485.59</v>
      </c>
    </row>
    <row r="377" spans="1:25" x14ac:dyDescent="0.2">
      <c r="A377" s="23">
        <v>43565</v>
      </c>
      <c r="B377" s="41">
        <v>1575.79</v>
      </c>
      <c r="C377" s="41">
        <v>1679.4399999999998</v>
      </c>
      <c r="D377" s="41">
        <v>1753.6499999999999</v>
      </c>
      <c r="E377" s="41">
        <v>1768.6899999999998</v>
      </c>
      <c r="F377" s="41">
        <v>1762.96</v>
      </c>
      <c r="G377" s="41">
        <v>1748.84</v>
      </c>
      <c r="H377" s="41">
        <v>1675.51</v>
      </c>
      <c r="I377" s="41">
        <v>1602.47</v>
      </c>
      <c r="J377" s="41">
        <v>1508.9199999999998</v>
      </c>
      <c r="K377" s="41">
        <v>1426.21</v>
      </c>
      <c r="L377" s="41">
        <v>1404.4099999999999</v>
      </c>
      <c r="M377" s="41">
        <v>1411.02</v>
      </c>
      <c r="N377" s="41">
        <v>1415.3899999999999</v>
      </c>
      <c r="O377" s="41">
        <v>1418.8799999999999</v>
      </c>
      <c r="P377" s="41">
        <v>1428.3799999999999</v>
      </c>
      <c r="Q377" s="41">
        <v>1431.24</v>
      </c>
      <c r="R377" s="41">
        <v>1436.03</v>
      </c>
      <c r="S377" s="41">
        <v>1436.31</v>
      </c>
      <c r="T377" s="41">
        <v>1418.77</v>
      </c>
      <c r="U377" s="41">
        <v>1391.57</v>
      </c>
      <c r="V377" s="41">
        <v>1370.99</v>
      </c>
      <c r="W377" s="41">
        <v>1368.04</v>
      </c>
      <c r="X377" s="41">
        <v>1424.96</v>
      </c>
      <c r="Y377" s="41">
        <v>1540.33</v>
      </c>
    </row>
    <row r="378" spans="1:25" x14ac:dyDescent="0.2">
      <c r="A378" s="23">
        <v>43566</v>
      </c>
      <c r="B378" s="41">
        <v>1594.86</v>
      </c>
      <c r="C378" s="41">
        <v>1712.32</v>
      </c>
      <c r="D378" s="41">
        <v>1849.24</v>
      </c>
      <c r="E378" s="41">
        <v>1869.77</v>
      </c>
      <c r="F378" s="41">
        <v>1872.04</v>
      </c>
      <c r="G378" s="41">
        <v>1868.62</v>
      </c>
      <c r="H378" s="41">
        <v>1792.31</v>
      </c>
      <c r="I378" s="41">
        <v>1708.62</v>
      </c>
      <c r="J378" s="41">
        <v>1592.36</v>
      </c>
      <c r="K378" s="41">
        <v>1506.02</v>
      </c>
      <c r="L378" s="41">
        <v>1467.52</v>
      </c>
      <c r="M378" s="41">
        <v>1485.02</v>
      </c>
      <c r="N378" s="41">
        <v>1472.6699999999998</v>
      </c>
      <c r="O378" s="41">
        <v>1478.6</v>
      </c>
      <c r="P378" s="41">
        <v>1492.9199999999998</v>
      </c>
      <c r="Q378" s="41">
        <v>1499</v>
      </c>
      <c r="R378" s="41">
        <v>1497.4499999999998</v>
      </c>
      <c r="S378" s="41">
        <v>1502.6999999999998</v>
      </c>
      <c r="T378" s="41">
        <v>1487.9299999999998</v>
      </c>
      <c r="U378" s="41">
        <v>1466.36</v>
      </c>
      <c r="V378" s="41">
        <v>1463.24</v>
      </c>
      <c r="W378" s="41">
        <v>1447.11</v>
      </c>
      <c r="X378" s="41">
        <v>1515.1399999999999</v>
      </c>
      <c r="Y378" s="41">
        <v>1628.73</v>
      </c>
    </row>
    <row r="379" spans="1:25" x14ac:dyDescent="0.2">
      <c r="A379" s="23">
        <v>43567</v>
      </c>
      <c r="B379" s="41">
        <v>1723.6</v>
      </c>
      <c r="C379" s="41">
        <v>1805.9299999999998</v>
      </c>
      <c r="D379" s="41">
        <v>1850.46</v>
      </c>
      <c r="E379" s="41">
        <v>1851.3999999999999</v>
      </c>
      <c r="F379" s="41">
        <v>1850.87</v>
      </c>
      <c r="G379" s="41">
        <v>1837.86</v>
      </c>
      <c r="H379" s="41">
        <v>1756.76</v>
      </c>
      <c r="I379" s="41">
        <v>1701.83</v>
      </c>
      <c r="J379" s="41">
        <v>1590.84</v>
      </c>
      <c r="K379" s="41">
        <v>1507.35</v>
      </c>
      <c r="L379" s="41">
        <v>1470.5</v>
      </c>
      <c r="M379" s="41">
        <v>1473.37</v>
      </c>
      <c r="N379" s="41">
        <v>1455.6899999999998</v>
      </c>
      <c r="O379" s="41">
        <v>1464.3799999999999</v>
      </c>
      <c r="P379" s="41">
        <v>1484.81</v>
      </c>
      <c r="Q379" s="41">
        <v>1495.1899999999998</v>
      </c>
      <c r="R379" s="41">
        <v>1503.47</v>
      </c>
      <c r="S379" s="41">
        <v>1490.35</v>
      </c>
      <c r="T379" s="41">
        <v>1475.8999999999999</v>
      </c>
      <c r="U379" s="41">
        <v>1430.58</v>
      </c>
      <c r="V379" s="41">
        <v>1428.86</v>
      </c>
      <c r="W379" s="41">
        <v>1438.69</v>
      </c>
      <c r="X379" s="41">
        <v>1497.11</v>
      </c>
      <c r="Y379" s="41">
        <v>1606.56</v>
      </c>
    </row>
    <row r="380" spans="1:25" x14ac:dyDescent="0.2">
      <c r="A380" s="23">
        <v>43568</v>
      </c>
      <c r="B380" s="41">
        <v>1687.03</v>
      </c>
      <c r="C380" s="41">
        <v>1762.1699999999998</v>
      </c>
      <c r="D380" s="41">
        <v>1835.28</v>
      </c>
      <c r="E380" s="41">
        <v>1843.82</v>
      </c>
      <c r="F380" s="41">
        <v>1842.06</v>
      </c>
      <c r="G380" s="41">
        <v>1817.3799999999999</v>
      </c>
      <c r="H380" s="41">
        <v>1729.4399999999998</v>
      </c>
      <c r="I380" s="41">
        <v>1677.6999999999998</v>
      </c>
      <c r="J380" s="41">
        <v>1619.8</v>
      </c>
      <c r="K380" s="41">
        <v>1509.1499999999999</v>
      </c>
      <c r="L380" s="41">
        <v>1474.4099999999999</v>
      </c>
      <c r="M380" s="41">
        <v>1467.04</v>
      </c>
      <c r="N380" s="41">
        <v>1479.97</v>
      </c>
      <c r="O380" s="41">
        <v>1489.01</v>
      </c>
      <c r="P380" s="41">
        <v>1497.73</v>
      </c>
      <c r="Q380" s="41">
        <v>1505.9199999999998</v>
      </c>
      <c r="R380" s="41">
        <v>1508.4299999999998</v>
      </c>
      <c r="S380" s="41">
        <v>1514.9299999999998</v>
      </c>
      <c r="T380" s="41">
        <v>1512.3999999999999</v>
      </c>
      <c r="U380" s="41">
        <v>1494.29</v>
      </c>
      <c r="V380" s="41">
        <v>1470.83</v>
      </c>
      <c r="W380" s="41">
        <v>1468.71</v>
      </c>
      <c r="X380" s="41">
        <v>1547.96</v>
      </c>
      <c r="Y380" s="41">
        <v>1647.79</v>
      </c>
    </row>
    <row r="381" spans="1:25" x14ac:dyDescent="0.2">
      <c r="A381" s="23">
        <v>43569</v>
      </c>
      <c r="B381" s="41">
        <v>1705.9299999999998</v>
      </c>
      <c r="C381" s="41">
        <v>1809.9099999999999</v>
      </c>
      <c r="D381" s="41">
        <v>1892.24</v>
      </c>
      <c r="E381" s="41">
        <v>1892.4399999999998</v>
      </c>
      <c r="F381" s="41">
        <v>1883.1799999999998</v>
      </c>
      <c r="G381" s="41">
        <v>1870.12</v>
      </c>
      <c r="H381" s="41">
        <v>1770.1599999999999</v>
      </c>
      <c r="I381" s="41">
        <v>1701.97</v>
      </c>
      <c r="J381" s="41">
        <v>1631.9499999999998</v>
      </c>
      <c r="K381" s="41">
        <v>1526.07</v>
      </c>
      <c r="L381" s="41">
        <v>1472.53</v>
      </c>
      <c r="M381" s="41">
        <v>1466.36</v>
      </c>
      <c r="N381" s="41">
        <v>1471.86</v>
      </c>
      <c r="O381" s="41">
        <v>1477.96</v>
      </c>
      <c r="P381" s="41">
        <v>1492.1399999999999</v>
      </c>
      <c r="Q381" s="41">
        <v>1493.8899999999999</v>
      </c>
      <c r="R381" s="41">
        <v>1492.32</v>
      </c>
      <c r="S381" s="41">
        <v>1504.12</v>
      </c>
      <c r="T381" s="41">
        <v>1488.1899999999998</v>
      </c>
      <c r="U381" s="41">
        <v>1463.75</v>
      </c>
      <c r="V381" s="41">
        <v>1451.62</v>
      </c>
      <c r="W381" s="41">
        <v>1455.59</v>
      </c>
      <c r="X381" s="41">
        <v>1514.12</v>
      </c>
      <c r="Y381" s="41">
        <v>1614.71</v>
      </c>
    </row>
    <row r="382" spans="1:25" x14ac:dyDescent="0.2">
      <c r="A382" s="23">
        <v>43570</v>
      </c>
      <c r="B382" s="41">
        <v>1664.28</v>
      </c>
      <c r="C382" s="41">
        <v>1759.23</v>
      </c>
      <c r="D382" s="41">
        <v>1813.8899999999999</v>
      </c>
      <c r="E382" s="41">
        <v>1821.9399999999998</v>
      </c>
      <c r="F382" s="41">
        <v>1817.84</v>
      </c>
      <c r="G382" s="41">
        <v>1817.33</v>
      </c>
      <c r="H382" s="41">
        <v>1739.9299999999998</v>
      </c>
      <c r="I382" s="41">
        <v>1694.24</v>
      </c>
      <c r="J382" s="41">
        <v>1605.21</v>
      </c>
      <c r="K382" s="41">
        <v>1524.8799999999999</v>
      </c>
      <c r="L382" s="41">
        <v>1495.96</v>
      </c>
      <c r="M382" s="41">
        <v>1498.12</v>
      </c>
      <c r="N382" s="41">
        <v>1495.3799999999999</v>
      </c>
      <c r="O382" s="41">
        <v>1505.6699999999998</v>
      </c>
      <c r="P382" s="41">
        <v>1517.48</v>
      </c>
      <c r="Q382" s="41">
        <v>1523</v>
      </c>
      <c r="R382" s="41">
        <v>1522.8899999999999</v>
      </c>
      <c r="S382" s="41">
        <v>1526.6699999999998</v>
      </c>
      <c r="T382" s="41">
        <v>1510.53</v>
      </c>
      <c r="U382" s="41">
        <v>1486.12</v>
      </c>
      <c r="V382" s="41">
        <v>1489.24</v>
      </c>
      <c r="W382" s="41">
        <v>1490.47</v>
      </c>
      <c r="X382" s="41">
        <v>1531.46</v>
      </c>
      <c r="Y382" s="41">
        <v>1613.08</v>
      </c>
    </row>
    <row r="383" spans="1:25" x14ac:dyDescent="0.2">
      <c r="A383" s="23">
        <v>43571</v>
      </c>
      <c r="B383" s="41">
        <v>1669.4299999999998</v>
      </c>
      <c r="C383" s="41">
        <v>1741.11</v>
      </c>
      <c r="D383" s="41">
        <v>1818.8999999999999</v>
      </c>
      <c r="E383" s="41">
        <v>1828.6299999999999</v>
      </c>
      <c r="F383" s="41">
        <v>1829.3899999999999</v>
      </c>
      <c r="G383" s="41">
        <v>1826.24</v>
      </c>
      <c r="H383" s="41">
        <v>1768.73</v>
      </c>
      <c r="I383" s="41">
        <v>1711.62</v>
      </c>
      <c r="J383" s="41">
        <v>1617.06</v>
      </c>
      <c r="K383" s="41">
        <v>1552</v>
      </c>
      <c r="L383" s="41">
        <v>1525.77</v>
      </c>
      <c r="M383" s="41">
        <v>1504.02</v>
      </c>
      <c r="N383" s="41">
        <v>1516.31</v>
      </c>
      <c r="O383" s="41">
        <v>1527.6999999999998</v>
      </c>
      <c r="P383" s="41">
        <v>1530.1999999999998</v>
      </c>
      <c r="Q383" s="41">
        <v>1529.22</v>
      </c>
      <c r="R383" s="41">
        <v>1520.51</v>
      </c>
      <c r="S383" s="41">
        <v>1519.12</v>
      </c>
      <c r="T383" s="41">
        <v>1530.5</v>
      </c>
      <c r="U383" s="41">
        <v>1493.8999999999999</v>
      </c>
      <c r="V383" s="41">
        <v>1507.82</v>
      </c>
      <c r="W383" s="41">
        <v>1500.6599999999999</v>
      </c>
      <c r="X383" s="41">
        <v>1579.6599999999999</v>
      </c>
      <c r="Y383" s="41">
        <v>1652.6699999999998</v>
      </c>
    </row>
    <row r="384" spans="1:25" x14ac:dyDescent="0.2">
      <c r="A384" s="23">
        <v>43572</v>
      </c>
      <c r="B384" s="41">
        <v>1684.1299999999999</v>
      </c>
      <c r="C384" s="41">
        <v>1747.11</v>
      </c>
      <c r="D384" s="41">
        <v>1795.6399999999999</v>
      </c>
      <c r="E384" s="41">
        <v>1803.98</v>
      </c>
      <c r="F384" s="41">
        <v>1805.28</v>
      </c>
      <c r="G384" s="41">
        <v>1804.6799999999998</v>
      </c>
      <c r="H384" s="41">
        <v>1743.8899999999999</v>
      </c>
      <c r="I384" s="41">
        <v>1689.8</v>
      </c>
      <c r="J384" s="41">
        <v>1600.4399999999998</v>
      </c>
      <c r="K384" s="41">
        <v>1537.74</v>
      </c>
      <c r="L384" s="41">
        <v>1508.22</v>
      </c>
      <c r="M384" s="41">
        <v>1514.51</v>
      </c>
      <c r="N384" s="41">
        <v>1503.3799999999999</v>
      </c>
      <c r="O384" s="41">
        <v>1506.61</v>
      </c>
      <c r="P384" s="41">
        <v>1517.25</v>
      </c>
      <c r="Q384" s="41">
        <v>1536.57</v>
      </c>
      <c r="R384" s="41">
        <v>1534.33</v>
      </c>
      <c r="S384" s="41">
        <v>1520.51</v>
      </c>
      <c r="T384" s="41">
        <v>1527.31</v>
      </c>
      <c r="U384" s="41">
        <v>1530.08</v>
      </c>
      <c r="V384" s="41">
        <v>1522.4499999999998</v>
      </c>
      <c r="W384" s="41">
        <v>1531.6799999999998</v>
      </c>
      <c r="X384" s="41">
        <v>1562.36</v>
      </c>
      <c r="Y384" s="41">
        <v>1632.59</v>
      </c>
    </row>
    <row r="385" spans="1:25" x14ac:dyDescent="0.2">
      <c r="A385" s="23">
        <v>43573</v>
      </c>
      <c r="B385" s="41">
        <v>1665.1899999999998</v>
      </c>
      <c r="C385" s="41">
        <v>1731.76</v>
      </c>
      <c r="D385" s="41">
        <v>1788.82</v>
      </c>
      <c r="E385" s="41">
        <v>1785.26</v>
      </c>
      <c r="F385" s="41">
        <v>1790.35</v>
      </c>
      <c r="G385" s="41">
        <v>1789.24</v>
      </c>
      <c r="H385" s="41">
        <v>1732.99</v>
      </c>
      <c r="I385" s="41">
        <v>1677.47</v>
      </c>
      <c r="J385" s="41">
        <v>1602.75</v>
      </c>
      <c r="K385" s="41">
        <v>1524.34</v>
      </c>
      <c r="L385" s="41">
        <v>1492.55</v>
      </c>
      <c r="M385" s="41">
        <v>1509.04</v>
      </c>
      <c r="N385" s="41">
        <v>1493.34</v>
      </c>
      <c r="O385" s="41">
        <v>1497.49</v>
      </c>
      <c r="P385" s="41">
        <v>1494.4099999999999</v>
      </c>
      <c r="Q385" s="41">
        <v>1494.9299999999998</v>
      </c>
      <c r="R385" s="41">
        <v>1495.12</v>
      </c>
      <c r="S385" s="41">
        <v>1497.34</v>
      </c>
      <c r="T385" s="41">
        <v>1500.4399999999998</v>
      </c>
      <c r="U385" s="41">
        <v>1501.9299999999998</v>
      </c>
      <c r="V385" s="41">
        <v>1502.27</v>
      </c>
      <c r="W385" s="41">
        <v>1487.01</v>
      </c>
      <c r="X385" s="41">
        <v>1520.8899999999999</v>
      </c>
      <c r="Y385" s="41">
        <v>1588.51</v>
      </c>
    </row>
    <row r="386" spans="1:25" x14ac:dyDescent="0.2">
      <c r="A386" s="23">
        <v>43574</v>
      </c>
      <c r="B386" s="41">
        <v>1667.6699999999998</v>
      </c>
      <c r="C386" s="41">
        <v>1733.1799999999998</v>
      </c>
      <c r="D386" s="41">
        <v>1787.3799999999999</v>
      </c>
      <c r="E386" s="41">
        <v>1791.6</v>
      </c>
      <c r="F386" s="41">
        <v>1792.08</v>
      </c>
      <c r="G386" s="41">
        <v>1791.6899999999998</v>
      </c>
      <c r="H386" s="41">
        <v>1740.6699999999998</v>
      </c>
      <c r="I386" s="41">
        <v>1677.6299999999999</v>
      </c>
      <c r="J386" s="41">
        <v>1597.71</v>
      </c>
      <c r="K386" s="41">
        <v>1530.8899999999999</v>
      </c>
      <c r="L386" s="41">
        <v>1497.85</v>
      </c>
      <c r="M386" s="41">
        <v>1496.96</v>
      </c>
      <c r="N386" s="41">
        <v>1486.1499999999999</v>
      </c>
      <c r="O386" s="41">
        <v>1485.04</v>
      </c>
      <c r="P386" s="41">
        <v>1488.6</v>
      </c>
      <c r="Q386" s="41">
        <v>1487.8899999999999</v>
      </c>
      <c r="R386" s="41">
        <v>1486.96</v>
      </c>
      <c r="S386" s="41">
        <v>1478.96</v>
      </c>
      <c r="T386" s="41">
        <v>1483.26</v>
      </c>
      <c r="U386" s="41">
        <v>1484.6599999999999</v>
      </c>
      <c r="V386" s="41">
        <v>1492.75</v>
      </c>
      <c r="W386" s="41">
        <v>1488.56</v>
      </c>
      <c r="X386" s="41">
        <v>1508.73</v>
      </c>
      <c r="Y386" s="41">
        <v>1581.8899999999999</v>
      </c>
    </row>
    <row r="387" spans="1:25" x14ac:dyDescent="0.2">
      <c r="A387" s="23">
        <v>43575</v>
      </c>
      <c r="B387" s="41">
        <v>1670.57</v>
      </c>
      <c r="C387" s="41">
        <v>1737.57</v>
      </c>
      <c r="D387" s="41">
        <v>1795.9299999999998</v>
      </c>
      <c r="E387" s="41">
        <v>1799.73</v>
      </c>
      <c r="F387" s="41">
        <v>1803.32</v>
      </c>
      <c r="G387" s="41">
        <v>1796.01</v>
      </c>
      <c r="H387" s="41">
        <v>1738.04</v>
      </c>
      <c r="I387" s="41">
        <v>1706.28</v>
      </c>
      <c r="J387" s="41">
        <v>1629.31</v>
      </c>
      <c r="K387" s="41">
        <v>1510.3999999999999</v>
      </c>
      <c r="L387" s="41">
        <v>1466.22</v>
      </c>
      <c r="M387" s="41">
        <v>1470.96</v>
      </c>
      <c r="N387" s="41">
        <v>1477.58</v>
      </c>
      <c r="O387" s="41">
        <v>1484.8799999999999</v>
      </c>
      <c r="P387" s="41">
        <v>1490.35</v>
      </c>
      <c r="Q387" s="41">
        <v>1499.3899999999999</v>
      </c>
      <c r="R387" s="41">
        <v>1498.86</v>
      </c>
      <c r="S387" s="41">
        <v>1506.1899999999998</v>
      </c>
      <c r="T387" s="41">
        <v>1499.05</v>
      </c>
      <c r="U387" s="41">
        <v>1460.8999999999999</v>
      </c>
      <c r="V387" s="41">
        <v>1462.3999999999999</v>
      </c>
      <c r="W387" s="41">
        <v>1557.3</v>
      </c>
      <c r="X387" s="41">
        <v>1666.1699999999998</v>
      </c>
      <c r="Y387" s="41">
        <v>1708.3899999999999</v>
      </c>
    </row>
    <row r="388" spans="1:25" x14ac:dyDescent="0.2">
      <c r="A388" s="23">
        <v>43576</v>
      </c>
      <c r="B388" s="41">
        <v>1612.4199999999998</v>
      </c>
      <c r="C388" s="41">
        <v>1636.75</v>
      </c>
      <c r="D388" s="41">
        <v>1665.12</v>
      </c>
      <c r="E388" s="41">
        <v>1671.56</v>
      </c>
      <c r="F388" s="41">
        <v>1675.36</v>
      </c>
      <c r="G388" s="41">
        <v>1665.72</v>
      </c>
      <c r="H388" s="41">
        <v>1651.71</v>
      </c>
      <c r="I388" s="41">
        <v>1640.82</v>
      </c>
      <c r="J388" s="41">
        <v>1600.6599999999999</v>
      </c>
      <c r="K388" s="41">
        <v>1562.9199999999998</v>
      </c>
      <c r="L388" s="41">
        <v>1545.5</v>
      </c>
      <c r="M388" s="41">
        <v>1555.6999999999998</v>
      </c>
      <c r="N388" s="41">
        <v>1569.33</v>
      </c>
      <c r="O388" s="41">
        <v>1581.4499999999998</v>
      </c>
      <c r="P388" s="41">
        <v>1587.25</v>
      </c>
      <c r="Q388" s="41">
        <v>1605.47</v>
      </c>
      <c r="R388" s="41">
        <v>1623.85</v>
      </c>
      <c r="S388" s="41">
        <v>1607.8799999999999</v>
      </c>
      <c r="T388" s="41">
        <v>1575.97</v>
      </c>
      <c r="U388" s="41">
        <v>1553.61</v>
      </c>
      <c r="V388" s="41">
        <v>1523.6299999999999</v>
      </c>
      <c r="W388" s="41">
        <v>1523.1899999999998</v>
      </c>
      <c r="X388" s="41">
        <v>1525.57</v>
      </c>
      <c r="Y388" s="41">
        <v>1570.09</v>
      </c>
    </row>
    <row r="389" spans="1:25" x14ac:dyDescent="0.2">
      <c r="A389" s="23">
        <v>43577</v>
      </c>
      <c r="B389" s="41">
        <v>1575.8</v>
      </c>
      <c r="C389" s="41">
        <v>1594.48</v>
      </c>
      <c r="D389" s="41">
        <v>1635.46</v>
      </c>
      <c r="E389" s="41">
        <v>1667.87</v>
      </c>
      <c r="F389" s="41">
        <v>1679.96</v>
      </c>
      <c r="G389" s="41">
        <v>1638.52</v>
      </c>
      <c r="H389" s="41">
        <v>1620.1399999999999</v>
      </c>
      <c r="I389" s="41">
        <v>1614.76</v>
      </c>
      <c r="J389" s="41">
        <v>1607.31</v>
      </c>
      <c r="K389" s="41">
        <v>1611.8</v>
      </c>
      <c r="L389" s="41">
        <v>1605.6799999999998</v>
      </c>
      <c r="M389" s="41">
        <v>1603.79</v>
      </c>
      <c r="N389" s="41">
        <v>1602.27</v>
      </c>
      <c r="O389" s="41">
        <v>1608.78</v>
      </c>
      <c r="P389" s="41">
        <v>1613.8899999999999</v>
      </c>
      <c r="Q389" s="41">
        <v>1622.96</v>
      </c>
      <c r="R389" s="41">
        <v>1621.07</v>
      </c>
      <c r="S389" s="41">
        <v>1601.4299999999998</v>
      </c>
      <c r="T389" s="41">
        <v>1599.22</v>
      </c>
      <c r="U389" s="41">
        <v>1586.05</v>
      </c>
      <c r="V389" s="41">
        <v>1574.4099999999999</v>
      </c>
      <c r="W389" s="41">
        <v>1578.06</v>
      </c>
      <c r="X389" s="41">
        <v>1604.37</v>
      </c>
      <c r="Y389" s="41">
        <v>1617.48</v>
      </c>
    </row>
    <row r="390" spans="1:25" x14ac:dyDescent="0.2">
      <c r="A390" s="23">
        <v>43578</v>
      </c>
      <c r="B390" s="41">
        <v>1587.22</v>
      </c>
      <c r="C390" s="41">
        <v>1630.76</v>
      </c>
      <c r="D390" s="41">
        <v>1660.6999999999998</v>
      </c>
      <c r="E390" s="41">
        <v>1671.01</v>
      </c>
      <c r="F390" s="41">
        <v>1675.1699999999998</v>
      </c>
      <c r="G390" s="41">
        <v>1648.31</v>
      </c>
      <c r="H390" s="41">
        <v>1630.1599999999999</v>
      </c>
      <c r="I390" s="41">
        <v>1642.4099999999999</v>
      </c>
      <c r="J390" s="41">
        <v>1613.3</v>
      </c>
      <c r="K390" s="41">
        <v>1616.55</v>
      </c>
      <c r="L390" s="41">
        <v>1603.1399999999999</v>
      </c>
      <c r="M390" s="41">
        <v>1613.29</v>
      </c>
      <c r="N390" s="41">
        <v>1604.1299999999999</v>
      </c>
      <c r="O390" s="41">
        <v>1610.4499999999998</v>
      </c>
      <c r="P390" s="41">
        <v>1627.74</v>
      </c>
      <c r="Q390" s="41">
        <v>1637.53</v>
      </c>
      <c r="R390" s="41">
        <v>1634.8</v>
      </c>
      <c r="S390" s="41">
        <v>1642.78</v>
      </c>
      <c r="T390" s="41">
        <v>1628.51</v>
      </c>
      <c r="U390" s="41">
        <v>1604.76</v>
      </c>
      <c r="V390" s="41">
        <v>1590.26</v>
      </c>
      <c r="W390" s="41">
        <v>1587.37</v>
      </c>
      <c r="X390" s="41">
        <v>1619.6299999999999</v>
      </c>
      <c r="Y390" s="41">
        <v>1652</v>
      </c>
    </row>
    <row r="391" spans="1:25" x14ac:dyDescent="0.2">
      <c r="A391" s="23">
        <v>43579</v>
      </c>
      <c r="B391" s="41">
        <v>1547.46</v>
      </c>
      <c r="C391" s="41">
        <v>1587.4499999999998</v>
      </c>
      <c r="D391" s="41">
        <v>1620.3899999999999</v>
      </c>
      <c r="E391" s="41">
        <v>1628.4499999999998</v>
      </c>
      <c r="F391" s="41">
        <v>1650.04</v>
      </c>
      <c r="G391" s="41">
        <v>1644.37</v>
      </c>
      <c r="H391" s="41">
        <v>1625.25</v>
      </c>
      <c r="I391" s="41">
        <v>1591.77</v>
      </c>
      <c r="J391" s="41">
        <v>1556.8999999999999</v>
      </c>
      <c r="K391" s="41">
        <v>1572.1699999999998</v>
      </c>
      <c r="L391" s="41">
        <v>1603.26</v>
      </c>
      <c r="M391" s="41">
        <v>1620.4499999999998</v>
      </c>
      <c r="N391" s="41">
        <v>1609.71</v>
      </c>
      <c r="O391" s="41">
        <v>1617.23</v>
      </c>
      <c r="P391" s="41">
        <v>1625.02</v>
      </c>
      <c r="Q391" s="41">
        <v>1629.3899999999999</v>
      </c>
      <c r="R391" s="41">
        <v>1631.8</v>
      </c>
      <c r="S391" s="41">
        <v>1633</v>
      </c>
      <c r="T391" s="41">
        <v>1620.9499999999998</v>
      </c>
      <c r="U391" s="41">
        <v>1615.31</v>
      </c>
      <c r="V391" s="41">
        <v>1593.06</v>
      </c>
      <c r="W391" s="41">
        <v>1581.99</v>
      </c>
      <c r="X391" s="41">
        <v>1592.1899999999998</v>
      </c>
      <c r="Y391" s="41">
        <v>1628.31</v>
      </c>
    </row>
    <row r="392" spans="1:25" x14ac:dyDescent="0.2">
      <c r="A392" s="23">
        <v>43580</v>
      </c>
      <c r="B392" s="41">
        <v>1614.4099999999999</v>
      </c>
      <c r="C392" s="41">
        <v>1649.32</v>
      </c>
      <c r="D392" s="41">
        <v>1679.35</v>
      </c>
      <c r="E392" s="41">
        <v>1692.9299999999998</v>
      </c>
      <c r="F392" s="41">
        <v>1696.6299999999999</v>
      </c>
      <c r="G392" s="41">
        <v>1681.21</v>
      </c>
      <c r="H392" s="41">
        <v>1645.29</v>
      </c>
      <c r="I392" s="41">
        <v>1605.02</v>
      </c>
      <c r="J392" s="41">
        <v>1568.6999999999998</v>
      </c>
      <c r="K392" s="41">
        <v>1564.82</v>
      </c>
      <c r="L392" s="41">
        <v>1558.49</v>
      </c>
      <c r="M392" s="41">
        <v>1574.05</v>
      </c>
      <c r="N392" s="41">
        <v>1566.11</v>
      </c>
      <c r="O392" s="41">
        <v>1566.59</v>
      </c>
      <c r="P392" s="41">
        <v>1576.01</v>
      </c>
      <c r="Q392" s="41">
        <v>1593.56</v>
      </c>
      <c r="R392" s="41">
        <v>1603.81</v>
      </c>
      <c r="S392" s="41">
        <v>1602.98</v>
      </c>
      <c r="T392" s="41">
        <v>1589.24</v>
      </c>
      <c r="U392" s="41">
        <v>1571.74</v>
      </c>
      <c r="V392" s="41">
        <v>1557.1799999999998</v>
      </c>
      <c r="W392" s="41">
        <v>1556.87</v>
      </c>
      <c r="X392" s="41">
        <v>1542.1899999999998</v>
      </c>
      <c r="Y392" s="41">
        <v>1599.72</v>
      </c>
    </row>
    <row r="393" spans="1:25" x14ac:dyDescent="0.2">
      <c r="A393" s="23">
        <v>43581</v>
      </c>
      <c r="B393" s="41">
        <v>1631.83</v>
      </c>
      <c r="C393" s="41">
        <v>1665.58</v>
      </c>
      <c r="D393" s="41">
        <v>1680.56</v>
      </c>
      <c r="E393" s="41">
        <v>1687.31</v>
      </c>
      <c r="F393" s="41">
        <v>1693.1</v>
      </c>
      <c r="G393" s="41">
        <v>1681.1999999999998</v>
      </c>
      <c r="H393" s="41">
        <v>1648.04</v>
      </c>
      <c r="I393" s="41">
        <v>1610.11</v>
      </c>
      <c r="J393" s="41">
        <v>1579.51</v>
      </c>
      <c r="K393" s="41">
        <v>1570.02</v>
      </c>
      <c r="L393" s="41">
        <v>1572.1</v>
      </c>
      <c r="M393" s="41">
        <v>1579.46</v>
      </c>
      <c r="N393" s="41">
        <v>1582.97</v>
      </c>
      <c r="O393" s="41">
        <v>1585.55</v>
      </c>
      <c r="P393" s="41">
        <v>1592.4499999999998</v>
      </c>
      <c r="Q393" s="41">
        <v>1600.6999999999998</v>
      </c>
      <c r="R393" s="41">
        <v>1604.97</v>
      </c>
      <c r="S393" s="41">
        <v>1591.3</v>
      </c>
      <c r="T393" s="41">
        <v>1572.27</v>
      </c>
      <c r="U393" s="41">
        <v>1541.36</v>
      </c>
      <c r="V393" s="41">
        <v>1534.3999999999999</v>
      </c>
      <c r="W393" s="41">
        <v>1550.6699999999998</v>
      </c>
      <c r="X393" s="41">
        <v>1582.8899999999999</v>
      </c>
      <c r="Y393" s="41">
        <v>1615.57</v>
      </c>
    </row>
    <row r="394" spans="1:25" x14ac:dyDescent="0.2">
      <c r="A394" s="23">
        <v>43582</v>
      </c>
      <c r="B394" s="41">
        <v>1616.9399999999998</v>
      </c>
      <c r="C394" s="41">
        <v>1608.4199999999998</v>
      </c>
      <c r="D394" s="41">
        <v>1617.35</v>
      </c>
      <c r="E394" s="41">
        <v>1625.51</v>
      </c>
      <c r="F394" s="41">
        <v>1650.35</v>
      </c>
      <c r="G394" s="41">
        <v>1631.77</v>
      </c>
      <c r="H394" s="41">
        <v>1629.6699999999998</v>
      </c>
      <c r="I394" s="41">
        <v>1607.82</v>
      </c>
      <c r="J394" s="41">
        <v>1565.1399999999999</v>
      </c>
      <c r="K394" s="41">
        <v>1544.1599999999999</v>
      </c>
      <c r="L394" s="41">
        <v>1529.49</v>
      </c>
      <c r="M394" s="41">
        <v>1541.6999999999998</v>
      </c>
      <c r="N394" s="41">
        <v>1542.29</v>
      </c>
      <c r="O394" s="41">
        <v>1538.21</v>
      </c>
      <c r="P394" s="41">
        <v>1546.49</v>
      </c>
      <c r="Q394" s="41">
        <v>1560.8</v>
      </c>
      <c r="R394" s="41">
        <v>1564.71</v>
      </c>
      <c r="S394" s="41">
        <v>1571.9199999999998</v>
      </c>
      <c r="T394" s="41">
        <v>1579.46</v>
      </c>
      <c r="U394" s="41">
        <v>1590.86</v>
      </c>
      <c r="V394" s="41">
        <v>1561.8</v>
      </c>
      <c r="W394" s="41">
        <v>1551.79</v>
      </c>
      <c r="X394" s="41">
        <v>1568.55</v>
      </c>
      <c r="Y394" s="41">
        <v>1582.8</v>
      </c>
    </row>
    <row r="395" spans="1:25" x14ac:dyDescent="0.2">
      <c r="A395" s="23">
        <v>43583</v>
      </c>
      <c r="B395" s="41">
        <v>1545.3899999999999</v>
      </c>
      <c r="C395" s="41">
        <v>1614.1399999999999</v>
      </c>
      <c r="D395" s="41">
        <v>1647.29</v>
      </c>
      <c r="E395" s="41">
        <v>1668.53</v>
      </c>
      <c r="F395" s="41">
        <v>1671.54</v>
      </c>
      <c r="G395" s="41">
        <v>1661.26</v>
      </c>
      <c r="H395" s="41">
        <v>1670.4399999999998</v>
      </c>
      <c r="I395" s="41">
        <v>1628.54</v>
      </c>
      <c r="J395" s="41">
        <v>1589.98</v>
      </c>
      <c r="K395" s="41">
        <v>1550.09</v>
      </c>
      <c r="L395" s="41">
        <v>1538.6</v>
      </c>
      <c r="M395" s="41">
        <v>1539.36</v>
      </c>
      <c r="N395" s="41">
        <v>1565.08</v>
      </c>
      <c r="O395" s="41">
        <v>1582.4199999999998</v>
      </c>
      <c r="P395" s="41">
        <v>1605.01</v>
      </c>
      <c r="Q395" s="41">
        <v>1615.24</v>
      </c>
      <c r="R395" s="41">
        <v>1596.73</v>
      </c>
      <c r="S395" s="41">
        <v>1569.47</v>
      </c>
      <c r="T395" s="41">
        <v>1535.72</v>
      </c>
      <c r="U395" s="41">
        <v>1491.32</v>
      </c>
      <c r="V395" s="41">
        <v>1469.4199999999998</v>
      </c>
      <c r="W395" s="41">
        <v>1477.6999999999998</v>
      </c>
      <c r="X395" s="41">
        <v>1488.3</v>
      </c>
      <c r="Y395" s="41">
        <v>1525.28</v>
      </c>
    </row>
    <row r="396" spans="1:25" x14ac:dyDescent="0.2">
      <c r="A396" s="23">
        <v>43584</v>
      </c>
      <c r="B396" s="41">
        <v>1607.04</v>
      </c>
      <c r="C396" s="41">
        <v>1636.6399999999999</v>
      </c>
      <c r="D396" s="41">
        <v>1656.4499999999998</v>
      </c>
      <c r="E396" s="41">
        <v>1661.75</v>
      </c>
      <c r="F396" s="41">
        <v>1669.82</v>
      </c>
      <c r="G396" s="41">
        <v>1657.8799999999999</v>
      </c>
      <c r="H396" s="41">
        <v>1646.34</v>
      </c>
      <c r="I396" s="41">
        <v>1605.47</v>
      </c>
      <c r="J396" s="41">
        <v>1565.62</v>
      </c>
      <c r="K396" s="41">
        <v>1554.56</v>
      </c>
      <c r="L396" s="41">
        <v>1534.76</v>
      </c>
      <c r="M396" s="41">
        <v>1551.87</v>
      </c>
      <c r="N396" s="41">
        <v>1551.97</v>
      </c>
      <c r="O396" s="41">
        <v>1553.4199999999998</v>
      </c>
      <c r="P396" s="41">
        <v>1560.52</v>
      </c>
      <c r="Q396" s="41">
        <v>1569.29</v>
      </c>
      <c r="R396" s="41">
        <v>1568.55</v>
      </c>
      <c r="S396" s="41">
        <v>1569.27</v>
      </c>
      <c r="T396" s="41">
        <v>1554.6799999999998</v>
      </c>
      <c r="U396" s="41">
        <v>1542.9399999999998</v>
      </c>
      <c r="V396" s="41">
        <v>1513.08</v>
      </c>
      <c r="W396" s="41">
        <v>1494.6499999999999</v>
      </c>
      <c r="X396" s="41">
        <v>1521.9499999999998</v>
      </c>
      <c r="Y396" s="41">
        <v>1552.29</v>
      </c>
    </row>
    <row r="397" spans="1:25" x14ac:dyDescent="0.2">
      <c r="A397" s="23">
        <v>43585</v>
      </c>
      <c r="B397" s="41">
        <v>1614.3</v>
      </c>
      <c r="C397" s="41">
        <v>1647.1899999999998</v>
      </c>
      <c r="D397" s="41">
        <v>1675.8799999999999</v>
      </c>
      <c r="E397" s="41">
        <v>1680.98</v>
      </c>
      <c r="F397" s="41">
        <v>1684.6699999999998</v>
      </c>
      <c r="G397" s="41">
        <v>1667.33</v>
      </c>
      <c r="H397" s="41">
        <v>1608.8</v>
      </c>
      <c r="I397" s="41">
        <v>1559.03</v>
      </c>
      <c r="J397" s="41">
        <v>1548.36</v>
      </c>
      <c r="K397" s="41">
        <v>1547.85</v>
      </c>
      <c r="L397" s="41">
        <v>1547.47</v>
      </c>
      <c r="M397" s="41">
        <v>1533.6899999999998</v>
      </c>
      <c r="N397" s="41">
        <v>1533.62</v>
      </c>
      <c r="O397" s="41">
        <v>1535.9399999999998</v>
      </c>
      <c r="P397" s="41">
        <v>1546.98</v>
      </c>
      <c r="Q397" s="41">
        <v>1552.47</v>
      </c>
      <c r="R397" s="41">
        <v>1551.72</v>
      </c>
      <c r="S397" s="41">
        <v>1540.86</v>
      </c>
      <c r="T397" s="41">
        <v>1526.75</v>
      </c>
      <c r="U397" s="41">
        <v>1515.03</v>
      </c>
      <c r="V397" s="41">
        <v>1503.46</v>
      </c>
      <c r="W397" s="41">
        <v>1501.08</v>
      </c>
      <c r="X397" s="41">
        <v>1519.37</v>
      </c>
      <c r="Y397" s="41">
        <v>1537.4099999999999</v>
      </c>
    </row>
    <row r="398" spans="1:25" ht="12.75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</row>
    <row r="399" spans="1:25" ht="15.75" customHeight="1" x14ac:dyDescent="0.2">
      <c r="A399" s="138" t="s">
        <v>51</v>
      </c>
      <c r="B399" s="140" t="s">
        <v>95</v>
      </c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2"/>
    </row>
    <row r="400" spans="1:25" x14ac:dyDescent="0.2">
      <c r="A400" s="139"/>
      <c r="B400" s="49" t="s">
        <v>66</v>
      </c>
      <c r="C400" s="50" t="s">
        <v>67</v>
      </c>
      <c r="D400" s="51" t="s">
        <v>68</v>
      </c>
      <c r="E400" s="50" t="s">
        <v>69</v>
      </c>
      <c r="F400" s="50" t="s">
        <v>70</v>
      </c>
      <c r="G400" s="50" t="s">
        <v>71</v>
      </c>
      <c r="H400" s="50" t="s">
        <v>72</v>
      </c>
      <c r="I400" s="50" t="s">
        <v>73</v>
      </c>
      <c r="J400" s="50" t="s">
        <v>74</v>
      </c>
      <c r="K400" s="49" t="s">
        <v>75</v>
      </c>
      <c r="L400" s="50" t="s">
        <v>76</v>
      </c>
      <c r="M400" s="52" t="s">
        <v>77</v>
      </c>
      <c r="N400" s="49" t="s">
        <v>78</v>
      </c>
      <c r="O400" s="50" t="s">
        <v>79</v>
      </c>
      <c r="P400" s="52" t="s">
        <v>80</v>
      </c>
      <c r="Q400" s="51" t="s">
        <v>81</v>
      </c>
      <c r="R400" s="50" t="s">
        <v>82</v>
      </c>
      <c r="S400" s="51" t="s">
        <v>83</v>
      </c>
      <c r="T400" s="50" t="s">
        <v>84</v>
      </c>
      <c r="U400" s="51" t="s">
        <v>85</v>
      </c>
      <c r="V400" s="50" t="s">
        <v>86</v>
      </c>
      <c r="W400" s="51" t="s">
        <v>87</v>
      </c>
      <c r="X400" s="50" t="s">
        <v>88</v>
      </c>
      <c r="Y400" s="50" t="s">
        <v>89</v>
      </c>
    </row>
    <row r="401" spans="1:25" x14ac:dyDescent="0.2">
      <c r="A401" s="23">
        <v>43556</v>
      </c>
      <c r="B401" s="41">
        <v>1832.4499999999998</v>
      </c>
      <c r="C401" s="41">
        <v>1866.6599999999999</v>
      </c>
      <c r="D401" s="41">
        <v>1884.6699999999998</v>
      </c>
      <c r="E401" s="41">
        <v>1900.6599999999999</v>
      </c>
      <c r="F401" s="41">
        <v>1888.47</v>
      </c>
      <c r="G401" s="41">
        <v>1891.47</v>
      </c>
      <c r="H401" s="41">
        <v>1807.9099999999999</v>
      </c>
      <c r="I401" s="41">
        <v>1792.6499999999999</v>
      </c>
      <c r="J401" s="41">
        <v>1738.8899999999999</v>
      </c>
      <c r="K401" s="41">
        <v>1712.3999999999999</v>
      </c>
      <c r="L401" s="41">
        <v>1699.52</v>
      </c>
      <c r="M401" s="41">
        <v>1706.79</v>
      </c>
      <c r="N401" s="41">
        <v>1708.6499999999999</v>
      </c>
      <c r="O401" s="41">
        <v>1716.79</v>
      </c>
      <c r="P401" s="41">
        <v>1722</v>
      </c>
      <c r="Q401" s="41">
        <v>1714.07</v>
      </c>
      <c r="R401" s="41">
        <v>1719.6999999999998</v>
      </c>
      <c r="S401" s="41">
        <v>1713.02</v>
      </c>
      <c r="T401" s="41">
        <v>1690.47</v>
      </c>
      <c r="U401" s="41">
        <v>1669.96</v>
      </c>
      <c r="V401" s="41">
        <v>1656.96</v>
      </c>
      <c r="W401" s="41">
        <v>1651.3999999999999</v>
      </c>
      <c r="X401" s="41">
        <v>1709.73</v>
      </c>
      <c r="Y401" s="41">
        <v>1804.9099999999999</v>
      </c>
    </row>
    <row r="402" spans="1:25" x14ac:dyDescent="0.2">
      <c r="A402" s="23">
        <v>43557</v>
      </c>
      <c r="B402" s="41">
        <v>1870.96</v>
      </c>
      <c r="C402" s="41">
        <v>1972.71</v>
      </c>
      <c r="D402" s="41">
        <v>2020.27</v>
      </c>
      <c r="E402" s="41">
        <v>2030.05</v>
      </c>
      <c r="F402" s="41">
        <v>2027.51</v>
      </c>
      <c r="G402" s="41">
        <v>2022.1799999999998</v>
      </c>
      <c r="H402" s="41">
        <v>1920.73</v>
      </c>
      <c r="I402" s="41">
        <v>1847.6299999999999</v>
      </c>
      <c r="J402" s="41">
        <v>1760.37</v>
      </c>
      <c r="K402" s="41">
        <v>1675.04</v>
      </c>
      <c r="L402" s="41">
        <v>1647.29</v>
      </c>
      <c r="M402" s="41">
        <v>1658.07</v>
      </c>
      <c r="N402" s="41">
        <v>1656.1899999999998</v>
      </c>
      <c r="O402" s="41">
        <v>1660.58</v>
      </c>
      <c r="P402" s="41">
        <v>1671.1899999999998</v>
      </c>
      <c r="Q402" s="41">
        <v>1683.6499999999999</v>
      </c>
      <c r="R402" s="41">
        <v>1676.4299999999998</v>
      </c>
      <c r="S402" s="41">
        <v>1673.36</v>
      </c>
      <c r="T402" s="41">
        <v>1652.31</v>
      </c>
      <c r="U402" s="41">
        <v>1639.82</v>
      </c>
      <c r="V402" s="41">
        <v>1638.08</v>
      </c>
      <c r="W402" s="41">
        <v>1631.1399999999999</v>
      </c>
      <c r="X402" s="41">
        <v>1670.83</v>
      </c>
      <c r="Y402" s="41">
        <v>1765.5</v>
      </c>
    </row>
    <row r="403" spans="1:25" x14ac:dyDescent="0.2">
      <c r="A403" s="23">
        <v>43558</v>
      </c>
      <c r="B403" s="41">
        <v>1874.1399999999999</v>
      </c>
      <c r="C403" s="41">
        <v>1965.28</v>
      </c>
      <c r="D403" s="41">
        <v>1948.9099999999999</v>
      </c>
      <c r="E403" s="41">
        <v>1947.31</v>
      </c>
      <c r="F403" s="41">
        <v>1944.4099999999999</v>
      </c>
      <c r="G403" s="41">
        <v>1970.27</v>
      </c>
      <c r="H403" s="41">
        <v>1922.29</v>
      </c>
      <c r="I403" s="41">
        <v>1847.6299999999999</v>
      </c>
      <c r="J403" s="41">
        <v>1762.77</v>
      </c>
      <c r="K403" s="41">
        <v>1694.06</v>
      </c>
      <c r="L403" s="41">
        <v>1675.11</v>
      </c>
      <c r="M403" s="41">
        <v>1683.6799999999998</v>
      </c>
      <c r="N403" s="41">
        <v>1673.96</v>
      </c>
      <c r="O403" s="41">
        <v>1683.12</v>
      </c>
      <c r="P403" s="41">
        <v>1689.55</v>
      </c>
      <c r="Q403" s="41">
        <v>1696.35</v>
      </c>
      <c r="R403" s="41">
        <v>1701.3999999999999</v>
      </c>
      <c r="S403" s="41">
        <v>1701.3799999999999</v>
      </c>
      <c r="T403" s="41">
        <v>1680.4299999999998</v>
      </c>
      <c r="U403" s="41">
        <v>1658.8799999999999</v>
      </c>
      <c r="V403" s="41">
        <v>1648.98</v>
      </c>
      <c r="W403" s="41">
        <v>1642.36</v>
      </c>
      <c r="X403" s="41">
        <v>1689.84</v>
      </c>
      <c r="Y403" s="41">
        <v>1805.04</v>
      </c>
    </row>
    <row r="404" spans="1:25" x14ac:dyDescent="0.2">
      <c r="A404" s="23">
        <v>43559</v>
      </c>
      <c r="B404" s="41">
        <v>1858.8799999999999</v>
      </c>
      <c r="C404" s="41">
        <v>1944.79</v>
      </c>
      <c r="D404" s="41">
        <v>1979.02</v>
      </c>
      <c r="E404" s="41">
        <v>1978.34</v>
      </c>
      <c r="F404" s="41">
        <v>1971.82</v>
      </c>
      <c r="G404" s="41">
        <v>1985.36</v>
      </c>
      <c r="H404" s="41">
        <v>1906.1299999999999</v>
      </c>
      <c r="I404" s="41">
        <v>1847.11</v>
      </c>
      <c r="J404" s="41">
        <v>1757.54</v>
      </c>
      <c r="K404" s="41">
        <v>1692.6999999999998</v>
      </c>
      <c r="L404" s="41">
        <v>1666.08</v>
      </c>
      <c r="M404" s="41">
        <v>1668.1299999999999</v>
      </c>
      <c r="N404" s="41">
        <v>1655.85</v>
      </c>
      <c r="O404" s="41">
        <v>1678.6599999999999</v>
      </c>
      <c r="P404" s="41">
        <v>1691.8899999999999</v>
      </c>
      <c r="Q404" s="41">
        <v>1697.9399999999998</v>
      </c>
      <c r="R404" s="41">
        <v>1701.71</v>
      </c>
      <c r="S404" s="41">
        <v>1709.1399999999999</v>
      </c>
      <c r="T404" s="41">
        <v>1690.3999999999999</v>
      </c>
      <c r="U404" s="41">
        <v>1653.79</v>
      </c>
      <c r="V404" s="41">
        <v>1646.77</v>
      </c>
      <c r="W404" s="41">
        <v>1649.36</v>
      </c>
      <c r="X404" s="41">
        <v>1726.1599999999999</v>
      </c>
      <c r="Y404" s="41">
        <v>1862.9299999999998</v>
      </c>
    </row>
    <row r="405" spans="1:25" x14ac:dyDescent="0.2">
      <c r="A405" s="23">
        <v>43560</v>
      </c>
      <c r="B405" s="41">
        <v>1852.62</v>
      </c>
      <c r="C405" s="41">
        <v>1935.99</v>
      </c>
      <c r="D405" s="41">
        <v>1989.72</v>
      </c>
      <c r="E405" s="41">
        <v>1985.9099999999999</v>
      </c>
      <c r="F405" s="41">
        <v>1983.1699999999998</v>
      </c>
      <c r="G405" s="41">
        <v>1981.1</v>
      </c>
      <c r="H405" s="41">
        <v>1920.09</v>
      </c>
      <c r="I405" s="41">
        <v>1866.32</v>
      </c>
      <c r="J405" s="41">
        <v>1788.72</v>
      </c>
      <c r="K405" s="41">
        <v>1719.57</v>
      </c>
      <c r="L405" s="41">
        <v>1688.1499999999999</v>
      </c>
      <c r="M405" s="41">
        <v>1680.1399999999999</v>
      </c>
      <c r="N405" s="41">
        <v>1674.35</v>
      </c>
      <c r="O405" s="41">
        <v>1668.87</v>
      </c>
      <c r="P405" s="41">
        <v>1673.79</v>
      </c>
      <c r="Q405" s="41">
        <v>1673.23</v>
      </c>
      <c r="R405" s="41">
        <v>1673.96</v>
      </c>
      <c r="S405" s="41">
        <v>1688.54</v>
      </c>
      <c r="T405" s="41">
        <v>1684.62</v>
      </c>
      <c r="U405" s="41">
        <v>1692.3799999999999</v>
      </c>
      <c r="V405" s="41">
        <v>1701.28</v>
      </c>
      <c r="W405" s="41">
        <v>1707.9099999999999</v>
      </c>
      <c r="X405" s="41">
        <v>1745.05</v>
      </c>
      <c r="Y405" s="41">
        <v>1831.57</v>
      </c>
    </row>
    <row r="406" spans="1:25" x14ac:dyDescent="0.2">
      <c r="A406" s="23">
        <v>43561</v>
      </c>
      <c r="B406" s="41">
        <v>1887.84</v>
      </c>
      <c r="C406" s="41">
        <v>1962.27</v>
      </c>
      <c r="D406" s="41">
        <v>1984.1</v>
      </c>
      <c r="E406" s="41">
        <v>1976.48</v>
      </c>
      <c r="F406" s="41">
        <v>1974.6299999999999</v>
      </c>
      <c r="G406" s="41">
        <v>1983.6799999999998</v>
      </c>
      <c r="H406" s="41">
        <v>1908.4199999999998</v>
      </c>
      <c r="I406" s="41">
        <v>1905.55</v>
      </c>
      <c r="J406" s="41">
        <v>1841.83</v>
      </c>
      <c r="K406" s="41">
        <v>1724.1999999999998</v>
      </c>
      <c r="L406" s="41">
        <v>1672.6599999999999</v>
      </c>
      <c r="M406" s="41">
        <v>1675.1299999999999</v>
      </c>
      <c r="N406" s="41">
        <v>1684.1599999999999</v>
      </c>
      <c r="O406" s="41">
        <v>1696.9199999999998</v>
      </c>
      <c r="P406" s="41">
        <v>1699.78</v>
      </c>
      <c r="Q406" s="41">
        <v>1702.27</v>
      </c>
      <c r="R406" s="41">
        <v>1702.26</v>
      </c>
      <c r="S406" s="41">
        <v>1703.6399999999999</v>
      </c>
      <c r="T406" s="41">
        <v>1685.85</v>
      </c>
      <c r="U406" s="41">
        <v>1659.54</v>
      </c>
      <c r="V406" s="41">
        <v>1640.4099999999999</v>
      </c>
      <c r="W406" s="41">
        <v>1621.1899999999998</v>
      </c>
      <c r="X406" s="41">
        <v>1642.04</v>
      </c>
      <c r="Y406" s="41">
        <v>1738.4499999999998</v>
      </c>
    </row>
    <row r="407" spans="1:25" x14ac:dyDescent="0.2">
      <c r="A407" s="23">
        <v>43562</v>
      </c>
      <c r="B407" s="41">
        <v>1859.9199999999998</v>
      </c>
      <c r="C407" s="41">
        <v>1950.85</v>
      </c>
      <c r="D407" s="41">
        <v>2013.98</v>
      </c>
      <c r="E407" s="41">
        <v>2034.33</v>
      </c>
      <c r="F407" s="41">
        <v>2024.9099999999999</v>
      </c>
      <c r="G407" s="41">
        <v>1998.47</v>
      </c>
      <c r="H407" s="41">
        <v>1930.84</v>
      </c>
      <c r="I407" s="41">
        <v>1901.9299999999998</v>
      </c>
      <c r="J407" s="41">
        <v>1810.29</v>
      </c>
      <c r="K407" s="41">
        <v>1694.9099999999999</v>
      </c>
      <c r="L407" s="41">
        <v>1659.35</v>
      </c>
      <c r="M407" s="41">
        <v>1648.3799999999999</v>
      </c>
      <c r="N407" s="41">
        <v>1654.79</v>
      </c>
      <c r="O407" s="41">
        <v>1665.9299999999998</v>
      </c>
      <c r="P407" s="41">
        <v>1681.9399999999998</v>
      </c>
      <c r="Q407" s="41">
        <v>1692.47</v>
      </c>
      <c r="R407" s="41">
        <v>1700.1499999999999</v>
      </c>
      <c r="S407" s="41">
        <v>1698.71</v>
      </c>
      <c r="T407" s="41">
        <v>1665.5</v>
      </c>
      <c r="U407" s="41">
        <v>1631.05</v>
      </c>
      <c r="V407" s="41">
        <v>1614.55</v>
      </c>
      <c r="W407" s="41">
        <v>1619.6</v>
      </c>
      <c r="X407" s="41">
        <v>1661.07</v>
      </c>
      <c r="Y407" s="41">
        <v>1759.8999999999999</v>
      </c>
    </row>
    <row r="408" spans="1:25" x14ac:dyDescent="0.2">
      <c r="A408" s="23">
        <v>43563</v>
      </c>
      <c r="B408" s="41">
        <v>1868.8799999999999</v>
      </c>
      <c r="C408" s="41">
        <v>1962.62</v>
      </c>
      <c r="D408" s="41">
        <v>2037</v>
      </c>
      <c r="E408" s="41">
        <v>2037.51</v>
      </c>
      <c r="F408" s="41">
        <v>2006.8799999999999</v>
      </c>
      <c r="G408" s="41">
        <v>1989.97</v>
      </c>
      <c r="H408" s="41">
        <v>1929.33</v>
      </c>
      <c r="I408" s="41">
        <v>1856.56</v>
      </c>
      <c r="J408" s="41">
        <v>1766.1699999999998</v>
      </c>
      <c r="K408" s="41">
        <v>1686.85</v>
      </c>
      <c r="L408" s="41">
        <v>1652.72</v>
      </c>
      <c r="M408" s="41">
        <v>1662.6499999999999</v>
      </c>
      <c r="N408" s="41">
        <v>1659.97</v>
      </c>
      <c r="O408" s="41">
        <v>1663.1999999999998</v>
      </c>
      <c r="P408" s="41">
        <v>1670.9199999999998</v>
      </c>
      <c r="Q408" s="41">
        <v>1680.83</v>
      </c>
      <c r="R408" s="41">
        <v>1683.8999999999999</v>
      </c>
      <c r="S408" s="41">
        <v>1678.82</v>
      </c>
      <c r="T408" s="41">
        <v>1662.57</v>
      </c>
      <c r="U408" s="41">
        <v>1645.6299999999999</v>
      </c>
      <c r="V408" s="41">
        <v>1636.06</v>
      </c>
      <c r="W408" s="41">
        <v>1651.29</v>
      </c>
      <c r="X408" s="41">
        <v>1709.26</v>
      </c>
      <c r="Y408" s="41">
        <v>1808.1499999999999</v>
      </c>
    </row>
    <row r="409" spans="1:25" x14ac:dyDescent="0.2">
      <c r="A409" s="23">
        <v>43564</v>
      </c>
      <c r="B409" s="41">
        <v>1827.98</v>
      </c>
      <c r="C409" s="41">
        <v>1919.9399999999998</v>
      </c>
      <c r="D409" s="41">
        <v>1988.81</v>
      </c>
      <c r="E409" s="41">
        <v>1995.82</v>
      </c>
      <c r="F409" s="41">
        <v>1991.04</v>
      </c>
      <c r="G409" s="41">
        <v>1971.3</v>
      </c>
      <c r="H409" s="41">
        <v>1881.25</v>
      </c>
      <c r="I409" s="41">
        <v>1827.59</v>
      </c>
      <c r="J409" s="41">
        <v>1759.6799999999998</v>
      </c>
      <c r="K409" s="41">
        <v>1706.81</v>
      </c>
      <c r="L409" s="41">
        <v>1677.9399999999998</v>
      </c>
      <c r="M409" s="41">
        <v>1666.83</v>
      </c>
      <c r="N409" s="41">
        <v>1662.98</v>
      </c>
      <c r="O409" s="41">
        <v>1658.72</v>
      </c>
      <c r="P409" s="41">
        <v>1679.03</v>
      </c>
      <c r="Q409" s="41">
        <v>1690.08</v>
      </c>
      <c r="R409" s="41">
        <v>1692.3899999999999</v>
      </c>
      <c r="S409" s="41">
        <v>1695.37</v>
      </c>
      <c r="T409" s="41">
        <v>1681.23</v>
      </c>
      <c r="U409" s="41">
        <v>1644</v>
      </c>
      <c r="V409" s="41">
        <v>1634.4399999999998</v>
      </c>
      <c r="W409" s="41">
        <v>1642.4299999999998</v>
      </c>
      <c r="X409" s="41">
        <v>1661.4299999999998</v>
      </c>
      <c r="Y409" s="41">
        <v>1723.3</v>
      </c>
    </row>
    <row r="410" spans="1:25" x14ac:dyDescent="0.2">
      <c r="A410" s="23">
        <v>43565</v>
      </c>
      <c r="B410" s="41">
        <v>1813.5</v>
      </c>
      <c r="C410" s="41">
        <v>1917.1499999999999</v>
      </c>
      <c r="D410" s="41">
        <v>1991.36</v>
      </c>
      <c r="E410" s="41">
        <v>2006.3999999999999</v>
      </c>
      <c r="F410" s="41">
        <v>2000.6699999999998</v>
      </c>
      <c r="G410" s="41">
        <v>1986.55</v>
      </c>
      <c r="H410" s="41">
        <v>1913.22</v>
      </c>
      <c r="I410" s="41">
        <v>1840.1799999999998</v>
      </c>
      <c r="J410" s="41">
        <v>1746.6299999999999</v>
      </c>
      <c r="K410" s="41">
        <v>1663.9199999999998</v>
      </c>
      <c r="L410" s="41">
        <v>1642.12</v>
      </c>
      <c r="M410" s="41">
        <v>1648.73</v>
      </c>
      <c r="N410" s="41">
        <v>1653.1</v>
      </c>
      <c r="O410" s="41">
        <v>1656.59</v>
      </c>
      <c r="P410" s="41">
        <v>1666.09</v>
      </c>
      <c r="Q410" s="41">
        <v>1668.9499999999998</v>
      </c>
      <c r="R410" s="41">
        <v>1673.74</v>
      </c>
      <c r="S410" s="41">
        <v>1674.02</v>
      </c>
      <c r="T410" s="41">
        <v>1656.48</v>
      </c>
      <c r="U410" s="41">
        <v>1629.28</v>
      </c>
      <c r="V410" s="41">
        <v>1608.6999999999998</v>
      </c>
      <c r="W410" s="41">
        <v>1605.75</v>
      </c>
      <c r="X410" s="41">
        <v>1662.6699999999998</v>
      </c>
      <c r="Y410" s="41">
        <v>1778.04</v>
      </c>
    </row>
    <row r="411" spans="1:25" x14ac:dyDescent="0.2">
      <c r="A411" s="23">
        <v>43566</v>
      </c>
      <c r="B411" s="41">
        <v>1832.57</v>
      </c>
      <c r="C411" s="41">
        <v>1950.03</v>
      </c>
      <c r="D411" s="41">
        <v>2086.9499999999998</v>
      </c>
      <c r="E411" s="41">
        <v>2107.48</v>
      </c>
      <c r="F411" s="41">
        <v>2109.75</v>
      </c>
      <c r="G411" s="41">
        <v>2106.33</v>
      </c>
      <c r="H411" s="41">
        <v>2030.02</v>
      </c>
      <c r="I411" s="41">
        <v>1946.33</v>
      </c>
      <c r="J411" s="41">
        <v>1830.07</v>
      </c>
      <c r="K411" s="41">
        <v>1743.73</v>
      </c>
      <c r="L411" s="41">
        <v>1705.23</v>
      </c>
      <c r="M411" s="41">
        <v>1722.73</v>
      </c>
      <c r="N411" s="41">
        <v>1710.3799999999999</v>
      </c>
      <c r="O411" s="41">
        <v>1716.31</v>
      </c>
      <c r="P411" s="41">
        <v>1730.6299999999999</v>
      </c>
      <c r="Q411" s="41">
        <v>1736.71</v>
      </c>
      <c r="R411" s="41">
        <v>1735.1599999999999</v>
      </c>
      <c r="S411" s="41">
        <v>1740.4099999999999</v>
      </c>
      <c r="T411" s="41">
        <v>1725.6399999999999</v>
      </c>
      <c r="U411" s="41">
        <v>1704.07</v>
      </c>
      <c r="V411" s="41">
        <v>1700.9499999999998</v>
      </c>
      <c r="W411" s="41">
        <v>1684.82</v>
      </c>
      <c r="X411" s="41">
        <v>1752.85</v>
      </c>
      <c r="Y411" s="41">
        <v>1866.4399999999998</v>
      </c>
    </row>
    <row r="412" spans="1:25" x14ac:dyDescent="0.2">
      <c r="A412" s="23">
        <v>43567</v>
      </c>
      <c r="B412" s="41">
        <v>1961.31</v>
      </c>
      <c r="C412" s="41">
        <v>2043.6399999999999</v>
      </c>
      <c r="D412" s="41">
        <v>2088.17</v>
      </c>
      <c r="E412" s="41">
        <v>2089.11</v>
      </c>
      <c r="F412" s="41">
        <v>2088.58</v>
      </c>
      <c r="G412" s="41">
        <v>2075.5700000000002</v>
      </c>
      <c r="H412" s="41">
        <v>1994.47</v>
      </c>
      <c r="I412" s="41">
        <v>1939.54</v>
      </c>
      <c r="J412" s="41">
        <v>1828.55</v>
      </c>
      <c r="K412" s="41">
        <v>1745.06</v>
      </c>
      <c r="L412" s="41">
        <v>1708.21</v>
      </c>
      <c r="M412" s="41">
        <v>1711.08</v>
      </c>
      <c r="N412" s="41">
        <v>1693.3999999999999</v>
      </c>
      <c r="O412" s="41">
        <v>1702.09</v>
      </c>
      <c r="P412" s="41">
        <v>1722.52</v>
      </c>
      <c r="Q412" s="41">
        <v>1732.8999999999999</v>
      </c>
      <c r="R412" s="41">
        <v>1741.1799999999998</v>
      </c>
      <c r="S412" s="41">
        <v>1728.06</v>
      </c>
      <c r="T412" s="41">
        <v>1713.61</v>
      </c>
      <c r="U412" s="41">
        <v>1668.29</v>
      </c>
      <c r="V412" s="41">
        <v>1666.57</v>
      </c>
      <c r="W412" s="41">
        <v>1676.3999999999999</v>
      </c>
      <c r="X412" s="41">
        <v>1734.82</v>
      </c>
      <c r="Y412" s="41">
        <v>1844.27</v>
      </c>
    </row>
    <row r="413" spans="1:25" x14ac:dyDescent="0.2">
      <c r="A413" s="23">
        <v>43568</v>
      </c>
      <c r="B413" s="41">
        <v>1924.74</v>
      </c>
      <c r="C413" s="41">
        <v>1999.8799999999999</v>
      </c>
      <c r="D413" s="41">
        <v>2072.9900000000002</v>
      </c>
      <c r="E413" s="41">
        <v>2081.5300000000002</v>
      </c>
      <c r="F413" s="41">
        <v>2079.77</v>
      </c>
      <c r="G413" s="41">
        <v>2055.09</v>
      </c>
      <c r="H413" s="41">
        <v>1967.1499999999999</v>
      </c>
      <c r="I413" s="41">
        <v>1915.4099999999999</v>
      </c>
      <c r="J413" s="41">
        <v>1857.51</v>
      </c>
      <c r="K413" s="41">
        <v>1746.86</v>
      </c>
      <c r="L413" s="41">
        <v>1712.12</v>
      </c>
      <c r="M413" s="41">
        <v>1704.75</v>
      </c>
      <c r="N413" s="41">
        <v>1717.6799999999998</v>
      </c>
      <c r="O413" s="41">
        <v>1726.72</v>
      </c>
      <c r="P413" s="41">
        <v>1735.4399999999998</v>
      </c>
      <c r="Q413" s="41">
        <v>1743.6299999999999</v>
      </c>
      <c r="R413" s="41">
        <v>1746.1399999999999</v>
      </c>
      <c r="S413" s="41">
        <v>1752.6399999999999</v>
      </c>
      <c r="T413" s="41">
        <v>1750.11</v>
      </c>
      <c r="U413" s="41">
        <v>1732</v>
      </c>
      <c r="V413" s="41">
        <v>1708.54</v>
      </c>
      <c r="W413" s="41">
        <v>1706.4199999999998</v>
      </c>
      <c r="X413" s="41">
        <v>1785.6699999999998</v>
      </c>
      <c r="Y413" s="41">
        <v>1885.5</v>
      </c>
    </row>
    <row r="414" spans="1:25" x14ac:dyDescent="0.2">
      <c r="A414" s="23">
        <v>43569</v>
      </c>
      <c r="B414" s="41">
        <v>1943.6399999999999</v>
      </c>
      <c r="C414" s="41">
        <v>2047.62</v>
      </c>
      <c r="D414" s="41">
        <v>2129.9499999999998</v>
      </c>
      <c r="E414" s="41">
        <v>2130.15</v>
      </c>
      <c r="F414" s="41">
        <v>2120.89</v>
      </c>
      <c r="G414" s="41">
        <v>2107.83</v>
      </c>
      <c r="H414" s="41">
        <v>2007.87</v>
      </c>
      <c r="I414" s="41">
        <v>1939.6799999999998</v>
      </c>
      <c r="J414" s="41">
        <v>1869.6599999999999</v>
      </c>
      <c r="K414" s="41">
        <v>1763.78</v>
      </c>
      <c r="L414" s="41">
        <v>1710.24</v>
      </c>
      <c r="M414" s="41">
        <v>1704.07</v>
      </c>
      <c r="N414" s="41">
        <v>1709.57</v>
      </c>
      <c r="O414" s="41">
        <v>1715.6699999999998</v>
      </c>
      <c r="P414" s="41">
        <v>1729.85</v>
      </c>
      <c r="Q414" s="41">
        <v>1731.6</v>
      </c>
      <c r="R414" s="41">
        <v>1730.03</v>
      </c>
      <c r="S414" s="41">
        <v>1741.83</v>
      </c>
      <c r="T414" s="41">
        <v>1725.8999999999999</v>
      </c>
      <c r="U414" s="41">
        <v>1701.46</v>
      </c>
      <c r="V414" s="41">
        <v>1689.33</v>
      </c>
      <c r="W414" s="41">
        <v>1693.3</v>
      </c>
      <c r="X414" s="41">
        <v>1751.83</v>
      </c>
      <c r="Y414" s="41">
        <v>1852.4199999999998</v>
      </c>
    </row>
    <row r="415" spans="1:25" x14ac:dyDescent="0.2">
      <c r="A415" s="23">
        <v>43570</v>
      </c>
      <c r="B415" s="41">
        <v>1901.99</v>
      </c>
      <c r="C415" s="41">
        <v>1996.9399999999998</v>
      </c>
      <c r="D415" s="41">
        <v>2051.6</v>
      </c>
      <c r="E415" s="41">
        <v>2059.65</v>
      </c>
      <c r="F415" s="41">
        <v>2055.5500000000002</v>
      </c>
      <c r="G415" s="41">
        <v>2055.04</v>
      </c>
      <c r="H415" s="41">
        <v>1977.6399999999999</v>
      </c>
      <c r="I415" s="41">
        <v>1931.9499999999998</v>
      </c>
      <c r="J415" s="41">
        <v>1842.9199999999998</v>
      </c>
      <c r="K415" s="41">
        <v>1762.59</v>
      </c>
      <c r="L415" s="41">
        <v>1733.6699999999998</v>
      </c>
      <c r="M415" s="41">
        <v>1735.83</v>
      </c>
      <c r="N415" s="41">
        <v>1733.09</v>
      </c>
      <c r="O415" s="41">
        <v>1743.3799999999999</v>
      </c>
      <c r="P415" s="41">
        <v>1755.1899999999998</v>
      </c>
      <c r="Q415" s="41">
        <v>1760.71</v>
      </c>
      <c r="R415" s="41">
        <v>1760.6</v>
      </c>
      <c r="S415" s="41">
        <v>1764.3799999999999</v>
      </c>
      <c r="T415" s="41">
        <v>1748.24</v>
      </c>
      <c r="U415" s="41">
        <v>1723.83</v>
      </c>
      <c r="V415" s="41">
        <v>1726.9499999999998</v>
      </c>
      <c r="W415" s="41">
        <v>1728.1799999999998</v>
      </c>
      <c r="X415" s="41">
        <v>1769.1699999999998</v>
      </c>
      <c r="Y415" s="41">
        <v>1850.79</v>
      </c>
    </row>
    <row r="416" spans="1:25" x14ac:dyDescent="0.2">
      <c r="A416" s="23">
        <v>43571</v>
      </c>
      <c r="B416" s="41">
        <v>1907.1399999999999</v>
      </c>
      <c r="C416" s="41">
        <v>1978.82</v>
      </c>
      <c r="D416" s="41">
        <v>2056.61</v>
      </c>
      <c r="E416" s="41">
        <v>2066.34</v>
      </c>
      <c r="F416" s="41">
        <v>2067.1</v>
      </c>
      <c r="G416" s="41">
        <v>2063.9499999999998</v>
      </c>
      <c r="H416" s="41">
        <v>2006.4399999999998</v>
      </c>
      <c r="I416" s="41">
        <v>1949.33</v>
      </c>
      <c r="J416" s="41">
        <v>1854.77</v>
      </c>
      <c r="K416" s="41">
        <v>1789.71</v>
      </c>
      <c r="L416" s="41">
        <v>1763.48</v>
      </c>
      <c r="M416" s="41">
        <v>1741.73</v>
      </c>
      <c r="N416" s="41">
        <v>1754.02</v>
      </c>
      <c r="O416" s="41">
        <v>1765.4099999999999</v>
      </c>
      <c r="P416" s="41">
        <v>1767.9099999999999</v>
      </c>
      <c r="Q416" s="41">
        <v>1766.9299999999998</v>
      </c>
      <c r="R416" s="41">
        <v>1758.22</v>
      </c>
      <c r="S416" s="41">
        <v>1756.83</v>
      </c>
      <c r="T416" s="41">
        <v>1768.21</v>
      </c>
      <c r="U416" s="41">
        <v>1731.61</v>
      </c>
      <c r="V416" s="41">
        <v>1745.53</v>
      </c>
      <c r="W416" s="41">
        <v>1738.37</v>
      </c>
      <c r="X416" s="41">
        <v>1817.37</v>
      </c>
      <c r="Y416" s="41">
        <v>1890.3799999999999</v>
      </c>
    </row>
    <row r="417" spans="1:25" x14ac:dyDescent="0.2">
      <c r="A417" s="23">
        <v>43572</v>
      </c>
      <c r="B417" s="41">
        <v>1921.84</v>
      </c>
      <c r="C417" s="41">
        <v>1984.82</v>
      </c>
      <c r="D417" s="41">
        <v>2033.35</v>
      </c>
      <c r="E417" s="41">
        <v>2041.6899999999998</v>
      </c>
      <c r="F417" s="41">
        <v>2042.99</v>
      </c>
      <c r="G417" s="41">
        <v>2042.3899999999999</v>
      </c>
      <c r="H417" s="41">
        <v>1981.6</v>
      </c>
      <c r="I417" s="41">
        <v>1927.51</v>
      </c>
      <c r="J417" s="41">
        <v>1838.1499999999999</v>
      </c>
      <c r="K417" s="41">
        <v>1775.4499999999998</v>
      </c>
      <c r="L417" s="41">
        <v>1745.9299999999998</v>
      </c>
      <c r="M417" s="41">
        <v>1752.22</v>
      </c>
      <c r="N417" s="41">
        <v>1741.09</v>
      </c>
      <c r="O417" s="41">
        <v>1744.32</v>
      </c>
      <c r="P417" s="41">
        <v>1754.96</v>
      </c>
      <c r="Q417" s="41">
        <v>1774.28</v>
      </c>
      <c r="R417" s="41">
        <v>1772.04</v>
      </c>
      <c r="S417" s="41">
        <v>1758.22</v>
      </c>
      <c r="T417" s="41">
        <v>1765.02</v>
      </c>
      <c r="U417" s="41">
        <v>1767.79</v>
      </c>
      <c r="V417" s="41">
        <v>1760.1599999999999</v>
      </c>
      <c r="W417" s="41">
        <v>1769.3899999999999</v>
      </c>
      <c r="X417" s="41">
        <v>1800.07</v>
      </c>
      <c r="Y417" s="41">
        <v>1870.3</v>
      </c>
    </row>
    <row r="418" spans="1:25" x14ac:dyDescent="0.2">
      <c r="A418" s="23">
        <v>43573</v>
      </c>
      <c r="B418" s="41">
        <v>1902.8999999999999</v>
      </c>
      <c r="C418" s="41">
        <v>1969.47</v>
      </c>
      <c r="D418" s="41">
        <v>2026.53</v>
      </c>
      <c r="E418" s="41">
        <v>2022.97</v>
      </c>
      <c r="F418" s="41">
        <v>2028.06</v>
      </c>
      <c r="G418" s="41">
        <v>2026.9499999999998</v>
      </c>
      <c r="H418" s="41">
        <v>1970.6999999999998</v>
      </c>
      <c r="I418" s="41">
        <v>1915.1799999999998</v>
      </c>
      <c r="J418" s="41">
        <v>1840.46</v>
      </c>
      <c r="K418" s="41">
        <v>1762.05</v>
      </c>
      <c r="L418" s="41">
        <v>1730.26</v>
      </c>
      <c r="M418" s="41">
        <v>1746.75</v>
      </c>
      <c r="N418" s="41">
        <v>1731.05</v>
      </c>
      <c r="O418" s="41">
        <v>1735.1999999999998</v>
      </c>
      <c r="P418" s="41">
        <v>1732.12</v>
      </c>
      <c r="Q418" s="41">
        <v>1732.6399999999999</v>
      </c>
      <c r="R418" s="41">
        <v>1732.83</v>
      </c>
      <c r="S418" s="41">
        <v>1735.05</v>
      </c>
      <c r="T418" s="41">
        <v>1738.1499999999999</v>
      </c>
      <c r="U418" s="41">
        <v>1739.6399999999999</v>
      </c>
      <c r="V418" s="41">
        <v>1739.98</v>
      </c>
      <c r="W418" s="41">
        <v>1724.72</v>
      </c>
      <c r="X418" s="41">
        <v>1758.6</v>
      </c>
      <c r="Y418" s="41">
        <v>1826.22</v>
      </c>
    </row>
    <row r="419" spans="1:25" x14ac:dyDescent="0.2">
      <c r="A419" s="23">
        <v>43574</v>
      </c>
      <c r="B419" s="41">
        <v>1905.3799999999999</v>
      </c>
      <c r="C419" s="41">
        <v>1970.8899999999999</v>
      </c>
      <c r="D419" s="41">
        <v>2025.09</v>
      </c>
      <c r="E419" s="41">
        <v>2029.31</v>
      </c>
      <c r="F419" s="41">
        <v>2029.79</v>
      </c>
      <c r="G419" s="41">
        <v>2029.3999999999999</v>
      </c>
      <c r="H419" s="41">
        <v>1978.3799999999999</v>
      </c>
      <c r="I419" s="41">
        <v>1915.34</v>
      </c>
      <c r="J419" s="41">
        <v>1835.4199999999998</v>
      </c>
      <c r="K419" s="41">
        <v>1768.6</v>
      </c>
      <c r="L419" s="41">
        <v>1735.56</v>
      </c>
      <c r="M419" s="41">
        <v>1734.6699999999998</v>
      </c>
      <c r="N419" s="41">
        <v>1723.86</v>
      </c>
      <c r="O419" s="41">
        <v>1722.75</v>
      </c>
      <c r="P419" s="41">
        <v>1726.31</v>
      </c>
      <c r="Q419" s="41">
        <v>1725.6</v>
      </c>
      <c r="R419" s="41">
        <v>1724.6699999999998</v>
      </c>
      <c r="S419" s="41">
        <v>1716.6699999999998</v>
      </c>
      <c r="T419" s="41">
        <v>1720.97</v>
      </c>
      <c r="U419" s="41">
        <v>1722.37</v>
      </c>
      <c r="V419" s="41">
        <v>1730.46</v>
      </c>
      <c r="W419" s="41">
        <v>1726.27</v>
      </c>
      <c r="X419" s="41">
        <v>1746.4399999999998</v>
      </c>
      <c r="Y419" s="41">
        <v>1819.6</v>
      </c>
    </row>
    <row r="420" spans="1:25" x14ac:dyDescent="0.2">
      <c r="A420" s="23">
        <v>43575</v>
      </c>
      <c r="B420" s="41">
        <v>1908.28</v>
      </c>
      <c r="C420" s="41">
        <v>1975.28</v>
      </c>
      <c r="D420" s="41">
        <v>2033.6399999999999</v>
      </c>
      <c r="E420" s="41">
        <v>2037.4399999999998</v>
      </c>
      <c r="F420" s="41">
        <v>2041.03</v>
      </c>
      <c r="G420" s="41">
        <v>2033.72</v>
      </c>
      <c r="H420" s="41">
        <v>1975.75</v>
      </c>
      <c r="I420" s="41">
        <v>1943.99</v>
      </c>
      <c r="J420" s="41">
        <v>1867.02</v>
      </c>
      <c r="K420" s="41">
        <v>1748.11</v>
      </c>
      <c r="L420" s="41">
        <v>1703.9299999999998</v>
      </c>
      <c r="M420" s="41">
        <v>1708.6699999999998</v>
      </c>
      <c r="N420" s="41">
        <v>1715.29</v>
      </c>
      <c r="O420" s="41">
        <v>1722.59</v>
      </c>
      <c r="P420" s="41">
        <v>1728.06</v>
      </c>
      <c r="Q420" s="41">
        <v>1737.1</v>
      </c>
      <c r="R420" s="41">
        <v>1736.57</v>
      </c>
      <c r="S420" s="41">
        <v>1743.8999999999999</v>
      </c>
      <c r="T420" s="41">
        <v>1736.76</v>
      </c>
      <c r="U420" s="41">
        <v>1698.61</v>
      </c>
      <c r="V420" s="41">
        <v>1700.11</v>
      </c>
      <c r="W420" s="41">
        <v>1795.01</v>
      </c>
      <c r="X420" s="41">
        <v>1903.8799999999999</v>
      </c>
      <c r="Y420" s="41">
        <v>1946.1</v>
      </c>
    </row>
    <row r="421" spans="1:25" x14ac:dyDescent="0.2">
      <c r="A421" s="23">
        <v>43576</v>
      </c>
      <c r="B421" s="41">
        <v>1850.1299999999999</v>
      </c>
      <c r="C421" s="41">
        <v>1874.46</v>
      </c>
      <c r="D421" s="41">
        <v>1902.83</v>
      </c>
      <c r="E421" s="41">
        <v>1909.27</v>
      </c>
      <c r="F421" s="41">
        <v>1913.07</v>
      </c>
      <c r="G421" s="41">
        <v>1903.4299999999998</v>
      </c>
      <c r="H421" s="41">
        <v>1889.4199999999998</v>
      </c>
      <c r="I421" s="41">
        <v>1878.53</v>
      </c>
      <c r="J421" s="41">
        <v>1838.37</v>
      </c>
      <c r="K421" s="41">
        <v>1800.6299999999999</v>
      </c>
      <c r="L421" s="41">
        <v>1783.21</v>
      </c>
      <c r="M421" s="41">
        <v>1793.4099999999999</v>
      </c>
      <c r="N421" s="41">
        <v>1807.04</v>
      </c>
      <c r="O421" s="41">
        <v>1819.1599999999999</v>
      </c>
      <c r="P421" s="41">
        <v>1824.96</v>
      </c>
      <c r="Q421" s="41">
        <v>1843.1799999999998</v>
      </c>
      <c r="R421" s="41">
        <v>1861.56</v>
      </c>
      <c r="S421" s="41">
        <v>1845.59</v>
      </c>
      <c r="T421" s="41">
        <v>1813.6799999999998</v>
      </c>
      <c r="U421" s="41">
        <v>1791.32</v>
      </c>
      <c r="V421" s="41">
        <v>1761.34</v>
      </c>
      <c r="W421" s="41">
        <v>1760.8999999999999</v>
      </c>
      <c r="X421" s="41">
        <v>1763.28</v>
      </c>
      <c r="Y421" s="41">
        <v>1807.8</v>
      </c>
    </row>
    <row r="422" spans="1:25" x14ac:dyDescent="0.2">
      <c r="A422" s="23">
        <v>43577</v>
      </c>
      <c r="B422" s="41">
        <v>1813.51</v>
      </c>
      <c r="C422" s="41">
        <v>1832.1899999999998</v>
      </c>
      <c r="D422" s="41">
        <v>1873.1699999999998</v>
      </c>
      <c r="E422" s="41">
        <v>1905.58</v>
      </c>
      <c r="F422" s="41">
        <v>1917.6699999999998</v>
      </c>
      <c r="G422" s="41">
        <v>1876.23</v>
      </c>
      <c r="H422" s="41">
        <v>1857.85</v>
      </c>
      <c r="I422" s="41">
        <v>1852.47</v>
      </c>
      <c r="J422" s="41">
        <v>1845.02</v>
      </c>
      <c r="K422" s="41">
        <v>1849.51</v>
      </c>
      <c r="L422" s="41">
        <v>1843.3899999999999</v>
      </c>
      <c r="M422" s="41">
        <v>1841.5</v>
      </c>
      <c r="N422" s="41">
        <v>1839.98</v>
      </c>
      <c r="O422" s="41">
        <v>1846.49</v>
      </c>
      <c r="P422" s="41">
        <v>1851.6</v>
      </c>
      <c r="Q422" s="41">
        <v>1860.6699999999998</v>
      </c>
      <c r="R422" s="41">
        <v>1858.78</v>
      </c>
      <c r="S422" s="41">
        <v>1839.1399999999999</v>
      </c>
      <c r="T422" s="41">
        <v>1836.9299999999998</v>
      </c>
      <c r="U422" s="41">
        <v>1823.76</v>
      </c>
      <c r="V422" s="41">
        <v>1812.12</v>
      </c>
      <c r="W422" s="41">
        <v>1815.77</v>
      </c>
      <c r="X422" s="41">
        <v>1842.08</v>
      </c>
      <c r="Y422" s="41">
        <v>1855.1899999999998</v>
      </c>
    </row>
    <row r="423" spans="1:25" x14ac:dyDescent="0.2">
      <c r="A423" s="23">
        <v>43578</v>
      </c>
      <c r="B423" s="41">
        <v>1824.9299999999998</v>
      </c>
      <c r="C423" s="41">
        <v>1868.47</v>
      </c>
      <c r="D423" s="41">
        <v>1898.4099999999999</v>
      </c>
      <c r="E423" s="41">
        <v>1908.72</v>
      </c>
      <c r="F423" s="41">
        <v>1912.8799999999999</v>
      </c>
      <c r="G423" s="41">
        <v>1886.02</v>
      </c>
      <c r="H423" s="41">
        <v>1867.87</v>
      </c>
      <c r="I423" s="41">
        <v>1880.12</v>
      </c>
      <c r="J423" s="41">
        <v>1851.01</v>
      </c>
      <c r="K423" s="41">
        <v>1854.26</v>
      </c>
      <c r="L423" s="41">
        <v>1840.85</v>
      </c>
      <c r="M423" s="41">
        <v>1851</v>
      </c>
      <c r="N423" s="41">
        <v>1841.84</v>
      </c>
      <c r="O423" s="41">
        <v>1848.1599999999999</v>
      </c>
      <c r="P423" s="41">
        <v>1865.4499999999998</v>
      </c>
      <c r="Q423" s="41">
        <v>1875.24</v>
      </c>
      <c r="R423" s="41">
        <v>1872.51</v>
      </c>
      <c r="S423" s="41">
        <v>1880.49</v>
      </c>
      <c r="T423" s="41">
        <v>1866.22</v>
      </c>
      <c r="U423" s="41">
        <v>1842.47</v>
      </c>
      <c r="V423" s="41">
        <v>1827.97</v>
      </c>
      <c r="W423" s="41">
        <v>1825.08</v>
      </c>
      <c r="X423" s="41">
        <v>1857.34</v>
      </c>
      <c r="Y423" s="41">
        <v>1889.71</v>
      </c>
    </row>
    <row r="424" spans="1:25" x14ac:dyDescent="0.2">
      <c r="A424" s="23">
        <v>43579</v>
      </c>
      <c r="B424" s="41">
        <v>1785.1699999999998</v>
      </c>
      <c r="C424" s="41">
        <v>1825.1599999999999</v>
      </c>
      <c r="D424" s="41">
        <v>1858.1</v>
      </c>
      <c r="E424" s="41">
        <v>1866.1599999999999</v>
      </c>
      <c r="F424" s="41">
        <v>1887.75</v>
      </c>
      <c r="G424" s="41">
        <v>1882.08</v>
      </c>
      <c r="H424" s="41">
        <v>1862.96</v>
      </c>
      <c r="I424" s="41">
        <v>1829.48</v>
      </c>
      <c r="J424" s="41">
        <v>1794.61</v>
      </c>
      <c r="K424" s="41">
        <v>1809.8799999999999</v>
      </c>
      <c r="L424" s="41">
        <v>1840.97</v>
      </c>
      <c r="M424" s="41">
        <v>1858.1599999999999</v>
      </c>
      <c r="N424" s="41">
        <v>1847.4199999999998</v>
      </c>
      <c r="O424" s="41">
        <v>1854.9399999999998</v>
      </c>
      <c r="P424" s="41">
        <v>1862.73</v>
      </c>
      <c r="Q424" s="41">
        <v>1867.1</v>
      </c>
      <c r="R424" s="41">
        <v>1869.51</v>
      </c>
      <c r="S424" s="41">
        <v>1870.71</v>
      </c>
      <c r="T424" s="41">
        <v>1858.6599999999999</v>
      </c>
      <c r="U424" s="41">
        <v>1853.02</v>
      </c>
      <c r="V424" s="41">
        <v>1830.77</v>
      </c>
      <c r="W424" s="41">
        <v>1819.6999999999998</v>
      </c>
      <c r="X424" s="41">
        <v>1829.8999999999999</v>
      </c>
      <c r="Y424" s="41">
        <v>1866.02</v>
      </c>
    </row>
    <row r="425" spans="1:25" x14ac:dyDescent="0.2">
      <c r="A425" s="23">
        <v>43580</v>
      </c>
      <c r="B425" s="41">
        <v>1852.12</v>
      </c>
      <c r="C425" s="41">
        <v>1887.03</v>
      </c>
      <c r="D425" s="41">
        <v>1917.06</v>
      </c>
      <c r="E425" s="41">
        <v>1930.6399999999999</v>
      </c>
      <c r="F425" s="41">
        <v>1934.34</v>
      </c>
      <c r="G425" s="41">
        <v>1918.9199999999998</v>
      </c>
      <c r="H425" s="41">
        <v>1883</v>
      </c>
      <c r="I425" s="41">
        <v>1842.73</v>
      </c>
      <c r="J425" s="41">
        <v>1806.4099999999999</v>
      </c>
      <c r="K425" s="41">
        <v>1802.53</v>
      </c>
      <c r="L425" s="41">
        <v>1796.1999999999998</v>
      </c>
      <c r="M425" s="41">
        <v>1811.76</v>
      </c>
      <c r="N425" s="41">
        <v>1803.82</v>
      </c>
      <c r="O425" s="41">
        <v>1804.3</v>
      </c>
      <c r="P425" s="41">
        <v>1813.72</v>
      </c>
      <c r="Q425" s="41">
        <v>1831.27</v>
      </c>
      <c r="R425" s="41">
        <v>1841.52</v>
      </c>
      <c r="S425" s="41">
        <v>1840.6899999999998</v>
      </c>
      <c r="T425" s="41">
        <v>1826.9499999999998</v>
      </c>
      <c r="U425" s="41">
        <v>1809.4499999999998</v>
      </c>
      <c r="V425" s="41">
        <v>1794.8899999999999</v>
      </c>
      <c r="W425" s="41">
        <v>1794.58</v>
      </c>
      <c r="X425" s="41">
        <v>1779.8999999999999</v>
      </c>
      <c r="Y425" s="41">
        <v>1837.4299999999998</v>
      </c>
    </row>
    <row r="426" spans="1:25" x14ac:dyDescent="0.2">
      <c r="A426" s="23">
        <v>43581</v>
      </c>
      <c r="B426" s="41">
        <v>1869.54</v>
      </c>
      <c r="C426" s="41">
        <v>1903.29</v>
      </c>
      <c r="D426" s="41">
        <v>1918.27</v>
      </c>
      <c r="E426" s="41">
        <v>1925.02</v>
      </c>
      <c r="F426" s="41">
        <v>1930.81</v>
      </c>
      <c r="G426" s="41">
        <v>1918.9099999999999</v>
      </c>
      <c r="H426" s="41">
        <v>1885.75</v>
      </c>
      <c r="I426" s="41">
        <v>1847.82</v>
      </c>
      <c r="J426" s="41">
        <v>1817.22</v>
      </c>
      <c r="K426" s="41">
        <v>1807.73</v>
      </c>
      <c r="L426" s="41">
        <v>1809.81</v>
      </c>
      <c r="M426" s="41">
        <v>1817.1699999999998</v>
      </c>
      <c r="N426" s="41">
        <v>1820.6799999999998</v>
      </c>
      <c r="O426" s="41">
        <v>1823.26</v>
      </c>
      <c r="P426" s="41">
        <v>1830.1599999999999</v>
      </c>
      <c r="Q426" s="41">
        <v>1838.4099999999999</v>
      </c>
      <c r="R426" s="41">
        <v>1842.6799999999998</v>
      </c>
      <c r="S426" s="41">
        <v>1829.01</v>
      </c>
      <c r="T426" s="41">
        <v>1809.98</v>
      </c>
      <c r="U426" s="41">
        <v>1779.07</v>
      </c>
      <c r="V426" s="41">
        <v>1772.11</v>
      </c>
      <c r="W426" s="41">
        <v>1788.3799999999999</v>
      </c>
      <c r="X426" s="41">
        <v>1820.6</v>
      </c>
      <c r="Y426" s="41">
        <v>1853.28</v>
      </c>
    </row>
    <row r="427" spans="1:25" x14ac:dyDescent="0.2">
      <c r="A427" s="23">
        <v>43582</v>
      </c>
      <c r="B427" s="41">
        <v>1854.6499999999999</v>
      </c>
      <c r="C427" s="41">
        <v>1846.1299999999999</v>
      </c>
      <c r="D427" s="41">
        <v>1855.06</v>
      </c>
      <c r="E427" s="41">
        <v>1863.22</v>
      </c>
      <c r="F427" s="41">
        <v>1888.06</v>
      </c>
      <c r="G427" s="41">
        <v>1869.48</v>
      </c>
      <c r="H427" s="41">
        <v>1867.3799999999999</v>
      </c>
      <c r="I427" s="41">
        <v>1845.53</v>
      </c>
      <c r="J427" s="41">
        <v>1802.85</v>
      </c>
      <c r="K427" s="41">
        <v>1781.87</v>
      </c>
      <c r="L427" s="41">
        <v>1767.1999999999998</v>
      </c>
      <c r="M427" s="41">
        <v>1779.4099999999999</v>
      </c>
      <c r="N427" s="41">
        <v>1780</v>
      </c>
      <c r="O427" s="41">
        <v>1775.9199999999998</v>
      </c>
      <c r="P427" s="41">
        <v>1784.1999999999998</v>
      </c>
      <c r="Q427" s="41">
        <v>1798.51</v>
      </c>
      <c r="R427" s="41">
        <v>1802.4199999999998</v>
      </c>
      <c r="S427" s="41">
        <v>1809.6299999999999</v>
      </c>
      <c r="T427" s="41">
        <v>1817.1699999999998</v>
      </c>
      <c r="U427" s="41">
        <v>1828.57</v>
      </c>
      <c r="V427" s="41">
        <v>1799.51</v>
      </c>
      <c r="W427" s="41">
        <v>1789.5</v>
      </c>
      <c r="X427" s="41">
        <v>1806.26</v>
      </c>
      <c r="Y427" s="41">
        <v>1820.51</v>
      </c>
    </row>
    <row r="428" spans="1:25" x14ac:dyDescent="0.2">
      <c r="A428" s="23">
        <v>43583</v>
      </c>
      <c r="B428" s="41">
        <v>1783.1</v>
      </c>
      <c r="C428" s="41">
        <v>1851.85</v>
      </c>
      <c r="D428" s="41">
        <v>1885</v>
      </c>
      <c r="E428" s="41">
        <v>1906.24</v>
      </c>
      <c r="F428" s="41">
        <v>1909.25</v>
      </c>
      <c r="G428" s="41">
        <v>1898.97</v>
      </c>
      <c r="H428" s="41">
        <v>1908.1499999999999</v>
      </c>
      <c r="I428" s="41">
        <v>1866.25</v>
      </c>
      <c r="J428" s="41">
        <v>1827.6899999999998</v>
      </c>
      <c r="K428" s="41">
        <v>1787.8</v>
      </c>
      <c r="L428" s="41">
        <v>1776.31</v>
      </c>
      <c r="M428" s="41">
        <v>1777.07</v>
      </c>
      <c r="N428" s="41">
        <v>1802.79</v>
      </c>
      <c r="O428" s="41">
        <v>1820.1299999999999</v>
      </c>
      <c r="P428" s="41">
        <v>1842.72</v>
      </c>
      <c r="Q428" s="41">
        <v>1852.9499999999998</v>
      </c>
      <c r="R428" s="41">
        <v>1834.4399999999998</v>
      </c>
      <c r="S428" s="41">
        <v>1807.1799999999998</v>
      </c>
      <c r="T428" s="41">
        <v>1773.4299999999998</v>
      </c>
      <c r="U428" s="41">
        <v>1729.03</v>
      </c>
      <c r="V428" s="41">
        <v>1707.1299999999999</v>
      </c>
      <c r="W428" s="41">
        <v>1715.4099999999999</v>
      </c>
      <c r="X428" s="41">
        <v>1726.01</v>
      </c>
      <c r="Y428" s="41">
        <v>1762.99</v>
      </c>
    </row>
    <row r="429" spans="1:25" x14ac:dyDescent="0.2">
      <c r="A429" s="23">
        <v>43584</v>
      </c>
      <c r="B429" s="41">
        <v>1844.75</v>
      </c>
      <c r="C429" s="41">
        <v>1874.35</v>
      </c>
      <c r="D429" s="41">
        <v>1894.1599999999999</v>
      </c>
      <c r="E429" s="41">
        <v>1899.46</v>
      </c>
      <c r="F429" s="41">
        <v>1907.53</v>
      </c>
      <c r="G429" s="41">
        <v>1895.59</v>
      </c>
      <c r="H429" s="41">
        <v>1884.05</v>
      </c>
      <c r="I429" s="41">
        <v>1843.1799999999998</v>
      </c>
      <c r="J429" s="41">
        <v>1803.33</v>
      </c>
      <c r="K429" s="41">
        <v>1792.27</v>
      </c>
      <c r="L429" s="41">
        <v>1772.47</v>
      </c>
      <c r="M429" s="41">
        <v>1789.58</v>
      </c>
      <c r="N429" s="41">
        <v>1789.6799999999998</v>
      </c>
      <c r="O429" s="41">
        <v>1791.1299999999999</v>
      </c>
      <c r="P429" s="41">
        <v>1798.23</v>
      </c>
      <c r="Q429" s="41">
        <v>1807</v>
      </c>
      <c r="R429" s="41">
        <v>1806.26</v>
      </c>
      <c r="S429" s="41">
        <v>1806.98</v>
      </c>
      <c r="T429" s="41">
        <v>1792.3899999999999</v>
      </c>
      <c r="U429" s="41">
        <v>1780.6499999999999</v>
      </c>
      <c r="V429" s="41">
        <v>1750.79</v>
      </c>
      <c r="W429" s="41">
        <v>1732.36</v>
      </c>
      <c r="X429" s="41">
        <v>1759.6599999999999</v>
      </c>
      <c r="Y429" s="41">
        <v>1790</v>
      </c>
    </row>
    <row r="430" spans="1:25" x14ac:dyDescent="0.2">
      <c r="A430" s="23">
        <v>43585</v>
      </c>
      <c r="B430" s="41">
        <v>1852.01</v>
      </c>
      <c r="C430" s="41">
        <v>1884.8999999999999</v>
      </c>
      <c r="D430" s="41">
        <v>1913.59</v>
      </c>
      <c r="E430" s="41">
        <v>1918.6899999999998</v>
      </c>
      <c r="F430" s="41">
        <v>1922.3799999999999</v>
      </c>
      <c r="G430" s="41">
        <v>1905.04</v>
      </c>
      <c r="H430" s="41">
        <v>1846.51</v>
      </c>
      <c r="I430" s="41">
        <v>1796.74</v>
      </c>
      <c r="J430" s="41">
        <v>1786.07</v>
      </c>
      <c r="K430" s="41">
        <v>1785.56</v>
      </c>
      <c r="L430" s="41">
        <v>1785.1799999999998</v>
      </c>
      <c r="M430" s="41">
        <v>1771.3999999999999</v>
      </c>
      <c r="N430" s="41">
        <v>1771.33</v>
      </c>
      <c r="O430" s="41">
        <v>1773.6499999999999</v>
      </c>
      <c r="P430" s="41">
        <v>1784.6899999999998</v>
      </c>
      <c r="Q430" s="41">
        <v>1790.1799999999998</v>
      </c>
      <c r="R430" s="41">
        <v>1789.4299999999998</v>
      </c>
      <c r="S430" s="41">
        <v>1778.57</v>
      </c>
      <c r="T430" s="41">
        <v>1764.46</v>
      </c>
      <c r="U430" s="41">
        <v>1752.74</v>
      </c>
      <c r="V430" s="41">
        <v>1741.1699999999998</v>
      </c>
      <c r="W430" s="41">
        <v>1738.79</v>
      </c>
      <c r="X430" s="41">
        <v>1757.08</v>
      </c>
      <c r="Y430" s="41">
        <v>1775.12</v>
      </c>
    </row>
    <row r="432" spans="1:25" ht="39.75" customHeight="1" x14ac:dyDescent="0.2">
      <c r="A432" s="145" t="s">
        <v>115</v>
      </c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</row>
    <row r="433" spans="1:25" ht="13.5" x14ac:dyDescent="0.2">
      <c r="E433" s="33"/>
    </row>
    <row r="434" spans="1:25" ht="13.5" x14ac:dyDescent="0.2">
      <c r="E434" s="33"/>
    </row>
    <row r="435" spans="1:25" ht="12.75" x14ac:dyDescent="0.2">
      <c r="A435" s="138" t="s">
        <v>51</v>
      </c>
      <c r="B435" s="140" t="s">
        <v>52</v>
      </c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2"/>
    </row>
    <row r="436" spans="1:25" x14ac:dyDescent="0.2">
      <c r="A436" s="139"/>
      <c r="B436" s="49" t="s">
        <v>66</v>
      </c>
      <c r="C436" s="50" t="s">
        <v>67</v>
      </c>
      <c r="D436" s="51" t="s">
        <v>68</v>
      </c>
      <c r="E436" s="50" t="s">
        <v>69</v>
      </c>
      <c r="F436" s="50" t="s">
        <v>70</v>
      </c>
      <c r="G436" s="50" t="s">
        <v>71</v>
      </c>
      <c r="H436" s="50" t="s">
        <v>72</v>
      </c>
      <c r="I436" s="50" t="s">
        <v>73</v>
      </c>
      <c r="J436" s="50" t="s">
        <v>74</v>
      </c>
      <c r="K436" s="49" t="s">
        <v>75</v>
      </c>
      <c r="L436" s="50" t="s">
        <v>76</v>
      </c>
      <c r="M436" s="52" t="s">
        <v>77</v>
      </c>
      <c r="N436" s="49" t="s">
        <v>78</v>
      </c>
      <c r="O436" s="50" t="s">
        <v>79</v>
      </c>
      <c r="P436" s="52" t="s">
        <v>80</v>
      </c>
      <c r="Q436" s="51" t="s">
        <v>81</v>
      </c>
      <c r="R436" s="50" t="s">
        <v>82</v>
      </c>
      <c r="S436" s="51" t="s">
        <v>83</v>
      </c>
      <c r="T436" s="50" t="s">
        <v>84</v>
      </c>
      <c r="U436" s="51" t="s">
        <v>85</v>
      </c>
      <c r="V436" s="50" t="s">
        <v>86</v>
      </c>
      <c r="W436" s="51" t="s">
        <v>87</v>
      </c>
      <c r="X436" s="50" t="s">
        <v>88</v>
      </c>
      <c r="Y436" s="50" t="s">
        <v>89</v>
      </c>
    </row>
    <row r="437" spans="1:25" x14ac:dyDescent="0.2">
      <c r="A437" s="23">
        <v>43556</v>
      </c>
      <c r="B437" s="41">
        <v>1307.8599999999999</v>
      </c>
      <c r="C437" s="41">
        <v>1342.07</v>
      </c>
      <c r="D437" s="41">
        <v>1360.08</v>
      </c>
      <c r="E437" s="41">
        <v>1376.07</v>
      </c>
      <c r="F437" s="41">
        <v>1363.8799999999999</v>
      </c>
      <c r="G437" s="41">
        <v>1366.8799999999999</v>
      </c>
      <c r="H437" s="41">
        <v>1283.32</v>
      </c>
      <c r="I437" s="41">
        <v>1268.06</v>
      </c>
      <c r="J437" s="41">
        <v>1214.3</v>
      </c>
      <c r="K437" s="41">
        <v>1187.81</v>
      </c>
      <c r="L437" s="41">
        <v>1174.9299999999998</v>
      </c>
      <c r="M437" s="41">
        <v>1182.2</v>
      </c>
      <c r="N437" s="41">
        <v>1184.06</v>
      </c>
      <c r="O437" s="41">
        <v>1192.2</v>
      </c>
      <c r="P437" s="41">
        <v>1197.4099999999999</v>
      </c>
      <c r="Q437" s="41">
        <v>1189.48</v>
      </c>
      <c r="R437" s="41">
        <v>1195.1099999999999</v>
      </c>
      <c r="S437" s="41">
        <v>1188.4299999999998</v>
      </c>
      <c r="T437" s="41">
        <v>1165.8799999999999</v>
      </c>
      <c r="U437" s="41">
        <v>1145.3700000000001</v>
      </c>
      <c r="V437" s="41">
        <v>1132.3700000000001</v>
      </c>
      <c r="W437" s="41">
        <v>1126.81</v>
      </c>
      <c r="X437" s="41">
        <v>1185.1399999999999</v>
      </c>
      <c r="Y437" s="41">
        <v>1280.32</v>
      </c>
    </row>
    <row r="438" spans="1:25" x14ac:dyDescent="0.2">
      <c r="A438" s="23">
        <v>43557</v>
      </c>
      <c r="B438" s="41">
        <v>1346.37</v>
      </c>
      <c r="C438" s="41">
        <v>1448.12</v>
      </c>
      <c r="D438" s="41">
        <v>1495.6799999999998</v>
      </c>
      <c r="E438" s="41">
        <v>1505.46</v>
      </c>
      <c r="F438" s="41">
        <v>1502.9199999999998</v>
      </c>
      <c r="G438" s="41">
        <v>1497.59</v>
      </c>
      <c r="H438" s="41">
        <v>1396.1399999999999</v>
      </c>
      <c r="I438" s="41">
        <v>1323.04</v>
      </c>
      <c r="J438" s="41">
        <v>1235.78</v>
      </c>
      <c r="K438" s="41">
        <v>1150.45</v>
      </c>
      <c r="L438" s="41">
        <v>1122.7</v>
      </c>
      <c r="M438" s="41">
        <v>1133.48</v>
      </c>
      <c r="N438" s="41">
        <v>1131.5999999999999</v>
      </c>
      <c r="O438" s="41">
        <v>1135.99</v>
      </c>
      <c r="P438" s="41">
        <v>1146.5999999999999</v>
      </c>
      <c r="Q438" s="41">
        <v>1159.06</v>
      </c>
      <c r="R438" s="41">
        <v>1151.8399999999999</v>
      </c>
      <c r="S438" s="41">
        <v>1148.77</v>
      </c>
      <c r="T438" s="41">
        <v>1127.72</v>
      </c>
      <c r="U438" s="41">
        <v>1115.23</v>
      </c>
      <c r="V438" s="41">
        <v>1113.49</v>
      </c>
      <c r="W438" s="41">
        <v>1106.55</v>
      </c>
      <c r="X438" s="41">
        <v>1146.24</v>
      </c>
      <c r="Y438" s="41">
        <v>1240.9099999999999</v>
      </c>
    </row>
    <row r="439" spans="1:25" x14ac:dyDescent="0.2">
      <c r="A439" s="23">
        <v>43558</v>
      </c>
      <c r="B439" s="41">
        <v>1349.55</v>
      </c>
      <c r="C439" s="41">
        <v>1440.6899999999998</v>
      </c>
      <c r="D439" s="41">
        <v>1424.32</v>
      </c>
      <c r="E439" s="41">
        <v>1422.72</v>
      </c>
      <c r="F439" s="41">
        <v>1419.82</v>
      </c>
      <c r="G439" s="41">
        <v>1445.6799999999998</v>
      </c>
      <c r="H439" s="41">
        <v>1397.7</v>
      </c>
      <c r="I439" s="41">
        <v>1323.04</v>
      </c>
      <c r="J439" s="41">
        <v>1238.18</v>
      </c>
      <c r="K439" s="41">
        <v>1169.47</v>
      </c>
      <c r="L439" s="41">
        <v>1150.52</v>
      </c>
      <c r="M439" s="41">
        <v>1159.0899999999999</v>
      </c>
      <c r="N439" s="41">
        <v>1149.3700000000001</v>
      </c>
      <c r="O439" s="41">
        <v>1158.53</v>
      </c>
      <c r="P439" s="41">
        <v>1164.96</v>
      </c>
      <c r="Q439" s="41">
        <v>1171.76</v>
      </c>
      <c r="R439" s="41">
        <v>1176.81</v>
      </c>
      <c r="S439" s="41">
        <v>1176.79</v>
      </c>
      <c r="T439" s="41">
        <v>1155.8399999999999</v>
      </c>
      <c r="U439" s="41">
        <v>1134.29</v>
      </c>
      <c r="V439" s="41">
        <v>1124.3899999999999</v>
      </c>
      <c r="W439" s="41">
        <v>1117.77</v>
      </c>
      <c r="X439" s="41">
        <v>1165.25</v>
      </c>
      <c r="Y439" s="41">
        <v>1280.45</v>
      </c>
    </row>
    <row r="440" spans="1:25" x14ac:dyDescent="0.2">
      <c r="A440" s="23">
        <v>43559</v>
      </c>
      <c r="B440" s="41">
        <v>1334.29</v>
      </c>
      <c r="C440" s="41">
        <v>1420.2</v>
      </c>
      <c r="D440" s="41">
        <v>1454.4299999999998</v>
      </c>
      <c r="E440" s="41">
        <v>1453.75</v>
      </c>
      <c r="F440" s="41">
        <v>1447.23</v>
      </c>
      <c r="G440" s="41">
        <v>1460.77</v>
      </c>
      <c r="H440" s="41">
        <v>1381.54</v>
      </c>
      <c r="I440" s="41">
        <v>1322.52</v>
      </c>
      <c r="J440" s="41">
        <v>1232.95</v>
      </c>
      <c r="K440" s="41">
        <v>1168.1099999999999</v>
      </c>
      <c r="L440" s="41">
        <v>1141.49</v>
      </c>
      <c r="M440" s="41">
        <v>1143.54</v>
      </c>
      <c r="N440" s="41">
        <v>1131.26</v>
      </c>
      <c r="O440" s="41">
        <v>1154.07</v>
      </c>
      <c r="P440" s="41">
        <v>1167.3</v>
      </c>
      <c r="Q440" s="41">
        <v>1173.3499999999999</v>
      </c>
      <c r="R440" s="41">
        <v>1177.1199999999999</v>
      </c>
      <c r="S440" s="41">
        <v>1184.55</v>
      </c>
      <c r="T440" s="41">
        <v>1165.81</v>
      </c>
      <c r="U440" s="41">
        <v>1129.2</v>
      </c>
      <c r="V440" s="41">
        <v>1122.18</v>
      </c>
      <c r="W440" s="41">
        <v>1124.77</v>
      </c>
      <c r="X440" s="41">
        <v>1201.57</v>
      </c>
      <c r="Y440" s="41">
        <v>1338.34</v>
      </c>
    </row>
    <row r="441" spans="1:25" x14ac:dyDescent="0.2">
      <c r="A441" s="23">
        <v>43560</v>
      </c>
      <c r="B441" s="41">
        <v>1328.03</v>
      </c>
      <c r="C441" s="41">
        <v>1411.3999999999999</v>
      </c>
      <c r="D441" s="41">
        <v>1465.1299999999999</v>
      </c>
      <c r="E441" s="41">
        <v>1461.32</v>
      </c>
      <c r="F441" s="41">
        <v>1458.58</v>
      </c>
      <c r="G441" s="41">
        <v>1456.51</v>
      </c>
      <c r="H441" s="41">
        <v>1395.5</v>
      </c>
      <c r="I441" s="41">
        <v>1341.73</v>
      </c>
      <c r="J441" s="41">
        <v>1264.1299999999999</v>
      </c>
      <c r="K441" s="41">
        <v>1194.98</v>
      </c>
      <c r="L441" s="41">
        <v>1163.56</v>
      </c>
      <c r="M441" s="41">
        <v>1155.55</v>
      </c>
      <c r="N441" s="41">
        <v>1149.76</v>
      </c>
      <c r="O441" s="41">
        <v>1144.28</v>
      </c>
      <c r="P441" s="41">
        <v>1149.2</v>
      </c>
      <c r="Q441" s="41">
        <v>1148.6399999999999</v>
      </c>
      <c r="R441" s="41">
        <v>1149.3700000000001</v>
      </c>
      <c r="S441" s="41">
        <v>1163.95</v>
      </c>
      <c r="T441" s="41">
        <v>1160.03</v>
      </c>
      <c r="U441" s="41">
        <v>1167.79</v>
      </c>
      <c r="V441" s="41">
        <v>1176.69</v>
      </c>
      <c r="W441" s="41">
        <v>1183.32</v>
      </c>
      <c r="X441" s="41">
        <v>1220.46</v>
      </c>
      <c r="Y441" s="41">
        <v>1306.98</v>
      </c>
    </row>
    <row r="442" spans="1:25" x14ac:dyDescent="0.2">
      <c r="A442" s="23">
        <v>43561</v>
      </c>
      <c r="B442" s="41">
        <v>1363.25</v>
      </c>
      <c r="C442" s="41">
        <v>1437.68</v>
      </c>
      <c r="D442" s="41">
        <v>1459.51</v>
      </c>
      <c r="E442" s="41">
        <v>1451.8899999999999</v>
      </c>
      <c r="F442" s="41">
        <v>1450.04</v>
      </c>
      <c r="G442" s="41">
        <v>1459.09</v>
      </c>
      <c r="H442" s="41">
        <v>1383.83</v>
      </c>
      <c r="I442" s="41">
        <v>1380.96</v>
      </c>
      <c r="J442" s="41">
        <v>1317.24</v>
      </c>
      <c r="K442" s="41">
        <v>1199.6099999999999</v>
      </c>
      <c r="L442" s="41">
        <v>1148.07</v>
      </c>
      <c r="M442" s="41">
        <v>1150.54</v>
      </c>
      <c r="N442" s="41">
        <v>1159.57</v>
      </c>
      <c r="O442" s="41">
        <v>1172.33</v>
      </c>
      <c r="P442" s="41">
        <v>1175.19</v>
      </c>
      <c r="Q442" s="41">
        <v>1177.6799999999998</v>
      </c>
      <c r="R442" s="41">
        <v>1177.6699999999998</v>
      </c>
      <c r="S442" s="41">
        <v>1179.05</v>
      </c>
      <c r="T442" s="41">
        <v>1161.26</v>
      </c>
      <c r="U442" s="41">
        <v>1134.95</v>
      </c>
      <c r="V442" s="41">
        <v>1115.82</v>
      </c>
      <c r="W442" s="41">
        <v>1096.5999999999999</v>
      </c>
      <c r="X442" s="41">
        <v>1117.45</v>
      </c>
      <c r="Y442" s="41">
        <v>1213.8599999999999</v>
      </c>
    </row>
    <row r="443" spans="1:25" x14ac:dyDescent="0.2">
      <c r="A443" s="23">
        <v>43562</v>
      </c>
      <c r="B443" s="41">
        <v>1335.33</v>
      </c>
      <c r="C443" s="41">
        <v>1426.26</v>
      </c>
      <c r="D443" s="41">
        <v>1489.3899999999999</v>
      </c>
      <c r="E443" s="41">
        <v>1509.74</v>
      </c>
      <c r="F443" s="41">
        <v>1500.32</v>
      </c>
      <c r="G443" s="41">
        <v>1473.8799999999999</v>
      </c>
      <c r="H443" s="41">
        <v>1406.25</v>
      </c>
      <c r="I443" s="41">
        <v>1377.34</v>
      </c>
      <c r="J443" s="41">
        <v>1285.7</v>
      </c>
      <c r="K443" s="41">
        <v>1170.32</v>
      </c>
      <c r="L443" s="41">
        <v>1134.76</v>
      </c>
      <c r="M443" s="41">
        <v>1123.79</v>
      </c>
      <c r="N443" s="41">
        <v>1130.2</v>
      </c>
      <c r="O443" s="41">
        <v>1141.3399999999999</v>
      </c>
      <c r="P443" s="41">
        <v>1157.3499999999999</v>
      </c>
      <c r="Q443" s="41">
        <v>1167.8799999999999</v>
      </c>
      <c r="R443" s="41">
        <v>1175.56</v>
      </c>
      <c r="S443" s="41">
        <v>1174.1199999999999</v>
      </c>
      <c r="T443" s="41">
        <v>1140.9100000000001</v>
      </c>
      <c r="U443" s="41">
        <v>1106.46</v>
      </c>
      <c r="V443" s="41">
        <v>1089.96</v>
      </c>
      <c r="W443" s="41">
        <v>1095.01</v>
      </c>
      <c r="X443" s="41">
        <v>1136.48</v>
      </c>
      <c r="Y443" s="41">
        <v>1235.31</v>
      </c>
    </row>
    <row r="444" spans="1:25" x14ac:dyDescent="0.2">
      <c r="A444" s="23">
        <v>43563</v>
      </c>
      <c r="B444" s="41">
        <v>1344.29</v>
      </c>
      <c r="C444" s="41">
        <v>1438.03</v>
      </c>
      <c r="D444" s="41">
        <v>1512.4099999999999</v>
      </c>
      <c r="E444" s="41">
        <v>1512.9199999999998</v>
      </c>
      <c r="F444" s="41">
        <v>1482.29</v>
      </c>
      <c r="G444" s="41">
        <v>1465.3799999999999</v>
      </c>
      <c r="H444" s="41">
        <v>1404.74</v>
      </c>
      <c r="I444" s="41">
        <v>1331.97</v>
      </c>
      <c r="J444" s="41">
        <v>1241.58</v>
      </c>
      <c r="K444" s="41">
        <v>1162.26</v>
      </c>
      <c r="L444" s="41">
        <v>1128.1299999999999</v>
      </c>
      <c r="M444" s="41">
        <v>1138.06</v>
      </c>
      <c r="N444" s="41">
        <v>1135.3799999999999</v>
      </c>
      <c r="O444" s="41">
        <v>1138.6099999999999</v>
      </c>
      <c r="P444" s="41">
        <v>1146.33</v>
      </c>
      <c r="Q444" s="41">
        <v>1156.24</v>
      </c>
      <c r="R444" s="41">
        <v>1159.31</v>
      </c>
      <c r="S444" s="41">
        <v>1154.23</v>
      </c>
      <c r="T444" s="41">
        <v>1137.98</v>
      </c>
      <c r="U444" s="41">
        <v>1121.04</v>
      </c>
      <c r="V444" s="41">
        <v>1111.47</v>
      </c>
      <c r="W444" s="41">
        <v>1126.7</v>
      </c>
      <c r="X444" s="41">
        <v>1184.6699999999998</v>
      </c>
      <c r="Y444" s="41">
        <v>1283.56</v>
      </c>
    </row>
    <row r="445" spans="1:25" x14ac:dyDescent="0.2">
      <c r="A445" s="23">
        <v>43564</v>
      </c>
      <c r="B445" s="41">
        <v>1303.3899999999999</v>
      </c>
      <c r="C445" s="41">
        <v>1395.35</v>
      </c>
      <c r="D445" s="41">
        <v>1464.22</v>
      </c>
      <c r="E445" s="41">
        <v>1471.23</v>
      </c>
      <c r="F445" s="41">
        <v>1466.4499999999998</v>
      </c>
      <c r="G445" s="41">
        <v>1446.71</v>
      </c>
      <c r="H445" s="41">
        <v>1356.6599999999999</v>
      </c>
      <c r="I445" s="41">
        <v>1303</v>
      </c>
      <c r="J445" s="41">
        <v>1235.0899999999999</v>
      </c>
      <c r="K445" s="41">
        <v>1182.22</v>
      </c>
      <c r="L445" s="41">
        <v>1153.3499999999999</v>
      </c>
      <c r="M445" s="41">
        <v>1142.24</v>
      </c>
      <c r="N445" s="41">
        <v>1138.3899999999999</v>
      </c>
      <c r="O445" s="41">
        <v>1134.1299999999999</v>
      </c>
      <c r="P445" s="41">
        <v>1154.44</v>
      </c>
      <c r="Q445" s="41">
        <v>1165.49</v>
      </c>
      <c r="R445" s="41">
        <v>1167.8</v>
      </c>
      <c r="S445" s="41">
        <v>1170.78</v>
      </c>
      <c r="T445" s="41">
        <v>1156.6399999999999</v>
      </c>
      <c r="U445" s="41">
        <v>1119.4100000000001</v>
      </c>
      <c r="V445" s="41">
        <v>1109.8499999999999</v>
      </c>
      <c r="W445" s="41">
        <v>1117.8399999999999</v>
      </c>
      <c r="X445" s="41">
        <v>1136.8399999999999</v>
      </c>
      <c r="Y445" s="41">
        <v>1198.71</v>
      </c>
    </row>
    <row r="446" spans="1:25" x14ac:dyDescent="0.2">
      <c r="A446" s="23">
        <v>43565</v>
      </c>
      <c r="B446" s="41">
        <v>1288.9099999999999</v>
      </c>
      <c r="C446" s="41">
        <v>1392.56</v>
      </c>
      <c r="D446" s="41">
        <v>1466.77</v>
      </c>
      <c r="E446" s="41">
        <v>1481.81</v>
      </c>
      <c r="F446" s="41">
        <v>1476.08</v>
      </c>
      <c r="G446" s="41">
        <v>1461.96</v>
      </c>
      <c r="H446" s="41">
        <v>1388.6299999999999</v>
      </c>
      <c r="I446" s="41">
        <v>1315.59</v>
      </c>
      <c r="J446" s="41">
        <v>1222.04</v>
      </c>
      <c r="K446" s="41">
        <v>1139.33</v>
      </c>
      <c r="L446" s="41">
        <v>1117.53</v>
      </c>
      <c r="M446" s="41">
        <v>1124.1399999999999</v>
      </c>
      <c r="N446" s="41">
        <v>1128.51</v>
      </c>
      <c r="O446" s="41">
        <v>1132</v>
      </c>
      <c r="P446" s="41">
        <v>1141.5</v>
      </c>
      <c r="Q446" s="41">
        <v>1144.3599999999999</v>
      </c>
      <c r="R446" s="41">
        <v>1149.1500000000001</v>
      </c>
      <c r="S446" s="41">
        <v>1149.43</v>
      </c>
      <c r="T446" s="41">
        <v>1131.8899999999999</v>
      </c>
      <c r="U446" s="41">
        <v>1104.69</v>
      </c>
      <c r="V446" s="41">
        <v>1084.1099999999999</v>
      </c>
      <c r="W446" s="41">
        <v>1081.1600000000001</v>
      </c>
      <c r="X446" s="41">
        <v>1138.08</v>
      </c>
      <c r="Y446" s="41">
        <v>1253.45</v>
      </c>
    </row>
    <row r="447" spans="1:25" x14ac:dyDescent="0.2">
      <c r="A447" s="23">
        <v>43566</v>
      </c>
      <c r="B447" s="41">
        <v>1307.98</v>
      </c>
      <c r="C447" s="41">
        <v>1425.44</v>
      </c>
      <c r="D447" s="41">
        <v>1562.36</v>
      </c>
      <c r="E447" s="41">
        <v>1582.8899999999999</v>
      </c>
      <c r="F447" s="41">
        <v>1585.1599999999999</v>
      </c>
      <c r="G447" s="41">
        <v>1581.74</v>
      </c>
      <c r="H447" s="41">
        <v>1505.4299999999998</v>
      </c>
      <c r="I447" s="41">
        <v>1421.74</v>
      </c>
      <c r="J447" s="41">
        <v>1305.48</v>
      </c>
      <c r="K447" s="41">
        <v>1219.1399999999999</v>
      </c>
      <c r="L447" s="41">
        <v>1180.6399999999999</v>
      </c>
      <c r="M447" s="41">
        <v>1198.1399999999999</v>
      </c>
      <c r="N447" s="41">
        <v>1185.79</v>
      </c>
      <c r="O447" s="41">
        <v>1191.72</v>
      </c>
      <c r="P447" s="41">
        <v>1206.04</v>
      </c>
      <c r="Q447" s="41">
        <v>1212.1199999999999</v>
      </c>
      <c r="R447" s="41">
        <v>1210.57</v>
      </c>
      <c r="S447" s="41">
        <v>1215.82</v>
      </c>
      <c r="T447" s="41">
        <v>1201.05</v>
      </c>
      <c r="U447" s="41">
        <v>1179.48</v>
      </c>
      <c r="V447" s="41">
        <v>1176.3599999999999</v>
      </c>
      <c r="W447" s="41">
        <v>1160.23</v>
      </c>
      <c r="X447" s="41">
        <v>1228.26</v>
      </c>
      <c r="Y447" s="41">
        <v>1341.85</v>
      </c>
    </row>
    <row r="448" spans="1:25" x14ac:dyDescent="0.2">
      <c r="A448" s="23">
        <v>43567</v>
      </c>
      <c r="B448" s="41">
        <v>1436.72</v>
      </c>
      <c r="C448" s="41">
        <v>1519.05</v>
      </c>
      <c r="D448" s="41">
        <v>1563.58</v>
      </c>
      <c r="E448" s="41">
        <v>1564.52</v>
      </c>
      <c r="F448" s="41">
        <v>1563.99</v>
      </c>
      <c r="G448" s="41">
        <v>1550.98</v>
      </c>
      <c r="H448" s="41">
        <v>1469.8799999999999</v>
      </c>
      <c r="I448" s="41">
        <v>1414.95</v>
      </c>
      <c r="J448" s="41">
        <v>1303.96</v>
      </c>
      <c r="K448" s="41">
        <v>1220.47</v>
      </c>
      <c r="L448" s="41">
        <v>1183.6199999999999</v>
      </c>
      <c r="M448" s="41">
        <v>1186.49</v>
      </c>
      <c r="N448" s="41">
        <v>1168.81</v>
      </c>
      <c r="O448" s="41">
        <v>1177.5</v>
      </c>
      <c r="P448" s="41">
        <v>1197.9299999999998</v>
      </c>
      <c r="Q448" s="41">
        <v>1208.31</v>
      </c>
      <c r="R448" s="41">
        <v>1216.5899999999999</v>
      </c>
      <c r="S448" s="41">
        <v>1203.47</v>
      </c>
      <c r="T448" s="41">
        <v>1189.02</v>
      </c>
      <c r="U448" s="41">
        <v>1143.7</v>
      </c>
      <c r="V448" s="41">
        <v>1141.98</v>
      </c>
      <c r="W448" s="41">
        <v>1151.81</v>
      </c>
      <c r="X448" s="41">
        <v>1210.23</v>
      </c>
      <c r="Y448" s="41">
        <v>1319.68</v>
      </c>
    </row>
    <row r="449" spans="1:25" x14ac:dyDescent="0.2">
      <c r="A449" s="23">
        <v>43568</v>
      </c>
      <c r="B449" s="41">
        <v>1400.1499999999999</v>
      </c>
      <c r="C449" s="41">
        <v>1475.29</v>
      </c>
      <c r="D449" s="41">
        <v>1548.3999999999999</v>
      </c>
      <c r="E449" s="41">
        <v>1556.9399999999998</v>
      </c>
      <c r="F449" s="41">
        <v>1555.1799999999998</v>
      </c>
      <c r="G449" s="41">
        <v>1530.5</v>
      </c>
      <c r="H449" s="41">
        <v>1442.56</v>
      </c>
      <c r="I449" s="41">
        <v>1390.82</v>
      </c>
      <c r="J449" s="41">
        <v>1332.9199999999998</v>
      </c>
      <c r="K449" s="41">
        <v>1222.27</v>
      </c>
      <c r="L449" s="41">
        <v>1187.53</v>
      </c>
      <c r="M449" s="41">
        <v>1180.1599999999999</v>
      </c>
      <c r="N449" s="41">
        <v>1193.0899999999999</v>
      </c>
      <c r="O449" s="41">
        <v>1202.1299999999999</v>
      </c>
      <c r="P449" s="41">
        <v>1210.8499999999999</v>
      </c>
      <c r="Q449" s="41">
        <v>1219.04</v>
      </c>
      <c r="R449" s="41">
        <v>1221.55</v>
      </c>
      <c r="S449" s="41">
        <v>1228.05</v>
      </c>
      <c r="T449" s="41">
        <v>1225.52</v>
      </c>
      <c r="U449" s="41">
        <v>1207.4099999999999</v>
      </c>
      <c r="V449" s="41">
        <v>1183.95</v>
      </c>
      <c r="W449" s="41">
        <v>1181.83</v>
      </c>
      <c r="X449" s="41">
        <v>1261.08</v>
      </c>
      <c r="Y449" s="41">
        <v>1360.9099999999999</v>
      </c>
    </row>
    <row r="450" spans="1:25" x14ac:dyDescent="0.2">
      <c r="A450" s="23">
        <v>43569</v>
      </c>
      <c r="B450" s="41">
        <v>1419.05</v>
      </c>
      <c r="C450" s="41">
        <v>1523.03</v>
      </c>
      <c r="D450" s="41">
        <v>1605.36</v>
      </c>
      <c r="E450" s="41">
        <v>1605.56</v>
      </c>
      <c r="F450" s="41">
        <v>1596.3</v>
      </c>
      <c r="G450" s="41">
        <v>1583.24</v>
      </c>
      <c r="H450" s="41">
        <v>1483.28</v>
      </c>
      <c r="I450" s="41">
        <v>1415.09</v>
      </c>
      <c r="J450" s="41">
        <v>1345.07</v>
      </c>
      <c r="K450" s="41">
        <v>1239.19</v>
      </c>
      <c r="L450" s="41">
        <v>1185.6499999999999</v>
      </c>
      <c r="M450" s="41">
        <v>1179.48</v>
      </c>
      <c r="N450" s="41">
        <v>1184.98</v>
      </c>
      <c r="O450" s="41">
        <v>1191.08</v>
      </c>
      <c r="P450" s="41">
        <v>1205.26</v>
      </c>
      <c r="Q450" s="41">
        <v>1207.01</v>
      </c>
      <c r="R450" s="41">
        <v>1205.44</v>
      </c>
      <c r="S450" s="41">
        <v>1217.24</v>
      </c>
      <c r="T450" s="41">
        <v>1201.31</v>
      </c>
      <c r="U450" s="41">
        <v>1176.8699999999999</v>
      </c>
      <c r="V450" s="41">
        <v>1164.74</v>
      </c>
      <c r="W450" s="41">
        <v>1168.71</v>
      </c>
      <c r="X450" s="41">
        <v>1227.24</v>
      </c>
      <c r="Y450" s="41">
        <v>1327.83</v>
      </c>
    </row>
    <row r="451" spans="1:25" x14ac:dyDescent="0.2">
      <c r="A451" s="23">
        <v>43570</v>
      </c>
      <c r="B451" s="41">
        <v>1377.3999999999999</v>
      </c>
      <c r="C451" s="41">
        <v>1472.35</v>
      </c>
      <c r="D451" s="41">
        <v>1527.01</v>
      </c>
      <c r="E451" s="41">
        <v>1535.06</v>
      </c>
      <c r="F451" s="41">
        <v>1530.96</v>
      </c>
      <c r="G451" s="41">
        <v>1530.4499999999998</v>
      </c>
      <c r="H451" s="41">
        <v>1453.05</v>
      </c>
      <c r="I451" s="41">
        <v>1407.36</v>
      </c>
      <c r="J451" s="41">
        <v>1318.33</v>
      </c>
      <c r="K451" s="41">
        <v>1238</v>
      </c>
      <c r="L451" s="41">
        <v>1209.08</v>
      </c>
      <c r="M451" s="41">
        <v>1211.24</v>
      </c>
      <c r="N451" s="41">
        <v>1208.5</v>
      </c>
      <c r="O451" s="41">
        <v>1218.79</v>
      </c>
      <c r="P451" s="41">
        <v>1230.5999999999999</v>
      </c>
      <c r="Q451" s="41">
        <v>1236.1199999999999</v>
      </c>
      <c r="R451" s="41">
        <v>1236.01</v>
      </c>
      <c r="S451" s="41">
        <v>1239.79</v>
      </c>
      <c r="T451" s="41">
        <v>1223.6499999999999</v>
      </c>
      <c r="U451" s="41">
        <v>1199.24</v>
      </c>
      <c r="V451" s="41">
        <v>1202.3599999999999</v>
      </c>
      <c r="W451" s="41">
        <v>1203.5899999999999</v>
      </c>
      <c r="X451" s="41">
        <v>1244.58</v>
      </c>
      <c r="Y451" s="41">
        <v>1326.2</v>
      </c>
    </row>
    <row r="452" spans="1:25" x14ac:dyDescent="0.2">
      <c r="A452" s="23">
        <v>43571</v>
      </c>
      <c r="B452" s="41">
        <v>1382.55</v>
      </c>
      <c r="C452" s="41">
        <v>1454.23</v>
      </c>
      <c r="D452" s="41">
        <v>1532.02</v>
      </c>
      <c r="E452" s="41">
        <v>1541.75</v>
      </c>
      <c r="F452" s="41">
        <v>1542.51</v>
      </c>
      <c r="G452" s="41">
        <v>1539.36</v>
      </c>
      <c r="H452" s="41">
        <v>1481.85</v>
      </c>
      <c r="I452" s="41">
        <v>1424.74</v>
      </c>
      <c r="J452" s="41">
        <v>1330.18</v>
      </c>
      <c r="K452" s="41">
        <v>1265.1199999999999</v>
      </c>
      <c r="L452" s="41">
        <v>1238.8899999999999</v>
      </c>
      <c r="M452" s="41">
        <v>1217.1399999999999</v>
      </c>
      <c r="N452" s="41">
        <v>1229.43</v>
      </c>
      <c r="O452" s="41">
        <v>1240.82</v>
      </c>
      <c r="P452" s="41">
        <v>1243.32</v>
      </c>
      <c r="Q452" s="41">
        <v>1242.3399999999999</v>
      </c>
      <c r="R452" s="41">
        <v>1233.6299999999999</v>
      </c>
      <c r="S452" s="41">
        <v>1232.24</v>
      </c>
      <c r="T452" s="41">
        <v>1243.6199999999999</v>
      </c>
      <c r="U452" s="41">
        <v>1207.02</v>
      </c>
      <c r="V452" s="41">
        <v>1220.94</v>
      </c>
      <c r="W452" s="41">
        <v>1213.78</v>
      </c>
      <c r="X452" s="41">
        <v>1292.78</v>
      </c>
      <c r="Y452" s="41">
        <v>1365.79</v>
      </c>
    </row>
    <row r="453" spans="1:25" x14ac:dyDescent="0.2">
      <c r="A453" s="23">
        <v>43572</v>
      </c>
      <c r="B453" s="41">
        <v>1397.25</v>
      </c>
      <c r="C453" s="41">
        <v>1460.23</v>
      </c>
      <c r="D453" s="41">
        <v>1508.76</v>
      </c>
      <c r="E453" s="41">
        <v>1517.1</v>
      </c>
      <c r="F453" s="41">
        <v>1518.3999999999999</v>
      </c>
      <c r="G453" s="41">
        <v>1517.8</v>
      </c>
      <c r="H453" s="41">
        <v>1457.01</v>
      </c>
      <c r="I453" s="41">
        <v>1402.9199999999998</v>
      </c>
      <c r="J453" s="41">
        <v>1313.56</v>
      </c>
      <c r="K453" s="41">
        <v>1250.8599999999999</v>
      </c>
      <c r="L453" s="41">
        <v>1221.3399999999999</v>
      </c>
      <c r="M453" s="41">
        <v>1227.6299999999999</v>
      </c>
      <c r="N453" s="41">
        <v>1216.5</v>
      </c>
      <c r="O453" s="41">
        <v>1219.73</v>
      </c>
      <c r="P453" s="41">
        <v>1230.3699999999999</v>
      </c>
      <c r="Q453" s="41">
        <v>1249.69</v>
      </c>
      <c r="R453" s="41">
        <v>1247.45</v>
      </c>
      <c r="S453" s="41">
        <v>1233.6299999999999</v>
      </c>
      <c r="T453" s="41">
        <v>1240.43</v>
      </c>
      <c r="U453" s="41">
        <v>1243.2</v>
      </c>
      <c r="V453" s="41">
        <v>1235.57</v>
      </c>
      <c r="W453" s="41">
        <v>1244.8</v>
      </c>
      <c r="X453" s="41">
        <v>1275.48</v>
      </c>
      <c r="Y453" s="41">
        <v>1345.71</v>
      </c>
    </row>
    <row r="454" spans="1:25" x14ac:dyDescent="0.2">
      <c r="A454" s="23">
        <v>43573</v>
      </c>
      <c r="B454" s="41">
        <v>1378.31</v>
      </c>
      <c r="C454" s="41">
        <v>1444.8799999999999</v>
      </c>
      <c r="D454" s="41">
        <v>1501.9399999999998</v>
      </c>
      <c r="E454" s="41">
        <v>1498.3799999999999</v>
      </c>
      <c r="F454" s="41">
        <v>1503.47</v>
      </c>
      <c r="G454" s="41">
        <v>1502.36</v>
      </c>
      <c r="H454" s="41">
        <v>1446.11</v>
      </c>
      <c r="I454" s="41">
        <v>1390.59</v>
      </c>
      <c r="J454" s="41">
        <v>1315.87</v>
      </c>
      <c r="K454" s="41">
        <v>1237.46</v>
      </c>
      <c r="L454" s="41">
        <v>1205.6699999999998</v>
      </c>
      <c r="M454" s="41">
        <v>1222.1599999999999</v>
      </c>
      <c r="N454" s="41">
        <v>1206.46</v>
      </c>
      <c r="O454" s="41">
        <v>1210.6099999999999</v>
      </c>
      <c r="P454" s="41">
        <v>1207.53</v>
      </c>
      <c r="Q454" s="41">
        <v>1208.05</v>
      </c>
      <c r="R454" s="41">
        <v>1208.24</v>
      </c>
      <c r="S454" s="41">
        <v>1210.46</v>
      </c>
      <c r="T454" s="41">
        <v>1213.56</v>
      </c>
      <c r="U454" s="41">
        <v>1215.05</v>
      </c>
      <c r="V454" s="41">
        <v>1215.3899999999999</v>
      </c>
      <c r="W454" s="41">
        <v>1200.1299999999999</v>
      </c>
      <c r="X454" s="41">
        <v>1234.01</v>
      </c>
      <c r="Y454" s="41">
        <v>1301.6299999999999</v>
      </c>
    </row>
    <row r="455" spans="1:25" x14ac:dyDescent="0.2">
      <c r="A455" s="23">
        <v>43574</v>
      </c>
      <c r="B455" s="41">
        <v>1380.79</v>
      </c>
      <c r="C455" s="41">
        <v>1446.3</v>
      </c>
      <c r="D455" s="41">
        <v>1500.5</v>
      </c>
      <c r="E455" s="41">
        <v>1504.72</v>
      </c>
      <c r="F455" s="41">
        <v>1505.1999999999998</v>
      </c>
      <c r="G455" s="41">
        <v>1504.81</v>
      </c>
      <c r="H455" s="41">
        <v>1453.79</v>
      </c>
      <c r="I455" s="41">
        <v>1390.75</v>
      </c>
      <c r="J455" s="41">
        <v>1310.83</v>
      </c>
      <c r="K455" s="41">
        <v>1244.01</v>
      </c>
      <c r="L455" s="41">
        <v>1210.97</v>
      </c>
      <c r="M455" s="41">
        <v>1210.08</v>
      </c>
      <c r="N455" s="41">
        <v>1199.27</v>
      </c>
      <c r="O455" s="41">
        <v>1198.1599999999999</v>
      </c>
      <c r="P455" s="41">
        <v>1201.72</v>
      </c>
      <c r="Q455" s="41">
        <v>1201.01</v>
      </c>
      <c r="R455" s="41">
        <v>1200.08</v>
      </c>
      <c r="S455" s="41">
        <v>1192.08</v>
      </c>
      <c r="T455" s="41">
        <v>1196.3799999999999</v>
      </c>
      <c r="U455" s="41">
        <v>1197.78</v>
      </c>
      <c r="V455" s="41">
        <v>1205.8699999999999</v>
      </c>
      <c r="W455" s="41">
        <v>1201.6799999999998</v>
      </c>
      <c r="X455" s="41">
        <v>1221.8499999999999</v>
      </c>
      <c r="Y455" s="41">
        <v>1295.01</v>
      </c>
    </row>
    <row r="456" spans="1:25" x14ac:dyDescent="0.2">
      <c r="A456" s="23">
        <v>43575</v>
      </c>
      <c r="B456" s="41">
        <v>1383.69</v>
      </c>
      <c r="C456" s="41">
        <v>1450.6899999999998</v>
      </c>
      <c r="D456" s="41">
        <v>1509.05</v>
      </c>
      <c r="E456" s="41">
        <v>1512.85</v>
      </c>
      <c r="F456" s="41">
        <v>1516.4399999999998</v>
      </c>
      <c r="G456" s="41">
        <v>1509.1299999999999</v>
      </c>
      <c r="H456" s="41">
        <v>1451.1599999999999</v>
      </c>
      <c r="I456" s="41">
        <v>1419.3999999999999</v>
      </c>
      <c r="J456" s="41">
        <v>1342.43</v>
      </c>
      <c r="K456" s="41">
        <v>1223.52</v>
      </c>
      <c r="L456" s="41">
        <v>1179.3399999999999</v>
      </c>
      <c r="M456" s="41">
        <v>1184.08</v>
      </c>
      <c r="N456" s="41">
        <v>1190.7</v>
      </c>
      <c r="O456" s="41">
        <v>1198</v>
      </c>
      <c r="P456" s="41">
        <v>1203.47</v>
      </c>
      <c r="Q456" s="41">
        <v>1212.51</v>
      </c>
      <c r="R456" s="41">
        <v>1211.98</v>
      </c>
      <c r="S456" s="41">
        <v>1219.31</v>
      </c>
      <c r="T456" s="41">
        <v>1212.1699999999998</v>
      </c>
      <c r="U456" s="41">
        <v>1174.02</v>
      </c>
      <c r="V456" s="41">
        <v>1175.52</v>
      </c>
      <c r="W456" s="41">
        <v>1270.4199999999998</v>
      </c>
      <c r="X456" s="41">
        <v>1379.29</v>
      </c>
      <c r="Y456" s="41">
        <v>1421.51</v>
      </c>
    </row>
    <row r="457" spans="1:25" x14ac:dyDescent="0.2">
      <c r="A457" s="23">
        <v>43576</v>
      </c>
      <c r="B457" s="41">
        <v>1325.54</v>
      </c>
      <c r="C457" s="41">
        <v>1349.87</v>
      </c>
      <c r="D457" s="41">
        <v>1378.24</v>
      </c>
      <c r="E457" s="41">
        <v>1384.68</v>
      </c>
      <c r="F457" s="41">
        <v>1388.48</v>
      </c>
      <c r="G457" s="41">
        <v>1378.84</v>
      </c>
      <c r="H457" s="41">
        <v>1364.83</v>
      </c>
      <c r="I457" s="41">
        <v>1353.94</v>
      </c>
      <c r="J457" s="41">
        <v>1313.78</v>
      </c>
      <c r="K457" s="41">
        <v>1276.04</v>
      </c>
      <c r="L457" s="41">
        <v>1258.6199999999999</v>
      </c>
      <c r="M457" s="41">
        <v>1268.82</v>
      </c>
      <c r="N457" s="41">
        <v>1282.45</v>
      </c>
      <c r="O457" s="41">
        <v>1294.57</v>
      </c>
      <c r="P457" s="41">
        <v>1300.3699999999999</v>
      </c>
      <c r="Q457" s="41">
        <v>1318.59</v>
      </c>
      <c r="R457" s="41">
        <v>1336.97</v>
      </c>
      <c r="S457" s="41">
        <v>1321</v>
      </c>
      <c r="T457" s="41">
        <v>1289.0899999999999</v>
      </c>
      <c r="U457" s="41">
        <v>1266.73</v>
      </c>
      <c r="V457" s="41">
        <v>1236.75</v>
      </c>
      <c r="W457" s="41">
        <v>1236.31</v>
      </c>
      <c r="X457" s="41">
        <v>1238.69</v>
      </c>
      <c r="Y457" s="41">
        <v>1283.21</v>
      </c>
    </row>
    <row r="458" spans="1:25" x14ac:dyDescent="0.2">
      <c r="A458" s="23">
        <v>43577</v>
      </c>
      <c r="B458" s="41">
        <v>1288.9199999999998</v>
      </c>
      <c r="C458" s="41">
        <v>1307.5999999999999</v>
      </c>
      <c r="D458" s="41">
        <v>1348.58</v>
      </c>
      <c r="E458" s="41">
        <v>1380.99</v>
      </c>
      <c r="F458" s="41">
        <v>1393.08</v>
      </c>
      <c r="G458" s="41">
        <v>1351.6399999999999</v>
      </c>
      <c r="H458" s="41">
        <v>1333.26</v>
      </c>
      <c r="I458" s="41">
        <v>1327.8799999999999</v>
      </c>
      <c r="J458" s="41">
        <v>1320.43</v>
      </c>
      <c r="K458" s="41">
        <v>1324.9199999999998</v>
      </c>
      <c r="L458" s="41">
        <v>1318.8</v>
      </c>
      <c r="M458" s="41">
        <v>1316.9099999999999</v>
      </c>
      <c r="N458" s="41">
        <v>1315.3899999999999</v>
      </c>
      <c r="O458" s="41">
        <v>1321.8999999999999</v>
      </c>
      <c r="P458" s="41">
        <v>1327.01</v>
      </c>
      <c r="Q458" s="41">
        <v>1336.08</v>
      </c>
      <c r="R458" s="41">
        <v>1334.19</v>
      </c>
      <c r="S458" s="41">
        <v>1314.55</v>
      </c>
      <c r="T458" s="41">
        <v>1312.34</v>
      </c>
      <c r="U458" s="41">
        <v>1299.1699999999998</v>
      </c>
      <c r="V458" s="41">
        <v>1287.53</v>
      </c>
      <c r="W458" s="41">
        <v>1291.18</v>
      </c>
      <c r="X458" s="41">
        <v>1317.49</v>
      </c>
      <c r="Y458" s="41">
        <v>1330.6</v>
      </c>
    </row>
    <row r="459" spans="1:25" x14ac:dyDescent="0.2">
      <c r="A459" s="23">
        <v>43578</v>
      </c>
      <c r="B459" s="41">
        <v>1300.3399999999999</v>
      </c>
      <c r="C459" s="41">
        <v>1343.8799999999999</v>
      </c>
      <c r="D459" s="41">
        <v>1373.82</v>
      </c>
      <c r="E459" s="41">
        <v>1384.1299999999999</v>
      </c>
      <c r="F459" s="41">
        <v>1388.29</v>
      </c>
      <c r="G459" s="41">
        <v>1361.43</v>
      </c>
      <c r="H459" s="41">
        <v>1343.28</v>
      </c>
      <c r="I459" s="41">
        <v>1355.53</v>
      </c>
      <c r="J459" s="41">
        <v>1326.4199999999998</v>
      </c>
      <c r="K459" s="41">
        <v>1329.6699999999998</v>
      </c>
      <c r="L459" s="41">
        <v>1316.26</v>
      </c>
      <c r="M459" s="41">
        <v>1326.4099999999999</v>
      </c>
      <c r="N459" s="41">
        <v>1317.25</v>
      </c>
      <c r="O459" s="41">
        <v>1323.57</v>
      </c>
      <c r="P459" s="41">
        <v>1340.86</v>
      </c>
      <c r="Q459" s="41">
        <v>1350.6499999999999</v>
      </c>
      <c r="R459" s="41">
        <v>1347.9199999999998</v>
      </c>
      <c r="S459" s="41">
        <v>1355.8999999999999</v>
      </c>
      <c r="T459" s="41">
        <v>1341.6299999999999</v>
      </c>
      <c r="U459" s="41">
        <v>1317.8799999999999</v>
      </c>
      <c r="V459" s="41">
        <v>1303.3799999999999</v>
      </c>
      <c r="W459" s="41">
        <v>1300.49</v>
      </c>
      <c r="X459" s="41">
        <v>1332.75</v>
      </c>
      <c r="Y459" s="41">
        <v>1365.12</v>
      </c>
    </row>
    <row r="460" spans="1:25" x14ac:dyDescent="0.2">
      <c r="A460" s="23">
        <v>43579</v>
      </c>
      <c r="B460" s="41">
        <v>1260.58</v>
      </c>
      <c r="C460" s="41">
        <v>1300.57</v>
      </c>
      <c r="D460" s="41">
        <v>1333.51</v>
      </c>
      <c r="E460" s="41">
        <v>1341.57</v>
      </c>
      <c r="F460" s="41">
        <v>1363.1599999999999</v>
      </c>
      <c r="G460" s="41">
        <v>1357.49</v>
      </c>
      <c r="H460" s="41">
        <v>1338.37</v>
      </c>
      <c r="I460" s="41">
        <v>1304.8899999999999</v>
      </c>
      <c r="J460" s="41">
        <v>1270.02</v>
      </c>
      <c r="K460" s="41">
        <v>1285.29</v>
      </c>
      <c r="L460" s="41">
        <v>1316.3799999999999</v>
      </c>
      <c r="M460" s="41">
        <v>1333.57</v>
      </c>
      <c r="N460" s="41">
        <v>1322.83</v>
      </c>
      <c r="O460" s="41">
        <v>1330.35</v>
      </c>
      <c r="P460" s="41">
        <v>1338.1399999999999</v>
      </c>
      <c r="Q460" s="41">
        <v>1342.51</v>
      </c>
      <c r="R460" s="41">
        <v>1344.9199999999998</v>
      </c>
      <c r="S460" s="41">
        <v>1346.12</v>
      </c>
      <c r="T460" s="41">
        <v>1334.07</v>
      </c>
      <c r="U460" s="41">
        <v>1328.43</v>
      </c>
      <c r="V460" s="41">
        <v>1306.18</v>
      </c>
      <c r="W460" s="41">
        <v>1295.1099999999999</v>
      </c>
      <c r="X460" s="41">
        <v>1305.31</v>
      </c>
      <c r="Y460" s="41">
        <v>1341.43</v>
      </c>
    </row>
    <row r="461" spans="1:25" x14ac:dyDescent="0.2">
      <c r="A461" s="23">
        <v>43580</v>
      </c>
      <c r="B461" s="41">
        <v>1327.53</v>
      </c>
      <c r="C461" s="41">
        <v>1362.44</v>
      </c>
      <c r="D461" s="41">
        <v>1392.47</v>
      </c>
      <c r="E461" s="41">
        <v>1406.05</v>
      </c>
      <c r="F461" s="41">
        <v>1409.75</v>
      </c>
      <c r="G461" s="41">
        <v>1394.33</v>
      </c>
      <c r="H461" s="41">
        <v>1358.4099999999999</v>
      </c>
      <c r="I461" s="41">
        <v>1318.1399999999999</v>
      </c>
      <c r="J461" s="41">
        <v>1281.82</v>
      </c>
      <c r="K461" s="41">
        <v>1277.94</v>
      </c>
      <c r="L461" s="41">
        <v>1271.6099999999999</v>
      </c>
      <c r="M461" s="41">
        <v>1287.1699999999998</v>
      </c>
      <c r="N461" s="41">
        <v>1279.23</v>
      </c>
      <c r="O461" s="41">
        <v>1279.71</v>
      </c>
      <c r="P461" s="41">
        <v>1289.1299999999999</v>
      </c>
      <c r="Q461" s="41">
        <v>1306.68</v>
      </c>
      <c r="R461" s="41">
        <v>1316.93</v>
      </c>
      <c r="S461" s="41">
        <v>1316.1</v>
      </c>
      <c r="T461" s="41">
        <v>1302.3599999999999</v>
      </c>
      <c r="U461" s="41">
        <v>1284.8599999999999</v>
      </c>
      <c r="V461" s="41">
        <v>1270.3</v>
      </c>
      <c r="W461" s="41">
        <v>1269.99</v>
      </c>
      <c r="X461" s="41">
        <v>1255.31</v>
      </c>
      <c r="Y461" s="41">
        <v>1312.84</v>
      </c>
    </row>
    <row r="462" spans="1:25" x14ac:dyDescent="0.2">
      <c r="A462" s="23">
        <v>43581</v>
      </c>
      <c r="B462" s="41">
        <v>1344.95</v>
      </c>
      <c r="C462" s="41">
        <v>1378.7</v>
      </c>
      <c r="D462" s="41">
        <v>1393.68</v>
      </c>
      <c r="E462" s="41">
        <v>1400.43</v>
      </c>
      <c r="F462" s="41">
        <v>1406.22</v>
      </c>
      <c r="G462" s="41">
        <v>1394.32</v>
      </c>
      <c r="H462" s="41">
        <v>1361.1599999999999</v>
      </c>
      <c r="I462" s="41">
        <v>1323.23</v>
      </c>
      <c r="J462" s="41">
        <v>1292.6299999999999</v>
      </c>
      <c r="K462" s="41">
        <v>1283.1399999999999</v>
      </c>
      <c r="L462" s="41">
        <v>1285.22</v>
      </c>
      <c r="M462" s="41">
        <v>1292.58</v>
      </c>
      <c r="N462" s="41">
        <v>1296.0899999999999</v>
      </c>
      <c r="O462" s="41">
        <v>1298.6699999999998</v>
      </c>
      <c r="P462" s="41">
        <v>1305.57</v>
      </c>
      <c r="Q462" s="41">
        <v>1313.82</v>
      </c>
      <c r="R462" s="41">
        <v>1318.09</v>
      </c>
      <c r="S462" s="41">
        <v>1304.4199999999998</v>
      </c>
      <c r="T462" s="41">
        <v>1285.3899999999999</v>
      </c>
      <c r="U462" s="41">
        <v>1254.48</v>
      </c>
      <c r="V462" s="41">
        <v>1247.52</v>
      </c>
      <c r="W462" s="41">
        <v>1263.79</v>
      </c>
      <c r="X462" s="41">
        <v>1296.01</v>
      </c>
      <c r="Y462" s="41">
        <v>1328.69</v>
      </c>
    </row>
    <row r="463" spans="1:25" x14ac:dyDescent="0.2">
      <c r="A463" s="23">
        <v>43582</v>
      </c>
      <c r="B463" s="41">
        <v>1330.06</v>
      </c>
      <c r="C463" s="41">
        <v>1321.54</v>
      </c>
      <c r="D463" s="41">
        <v>1330.47</v>
      </c>
      <c r="E463" s="41">
        <v>1338.6299999999999</v>
      </c>
      <c r="F463" s="41">
        <v>1363.47</v>
      </c>
      <c r="G463" s="41">
        <v>1344.8899999999999</v>
      </c>
      <c r="H463" s="41">
        <v>1342.79</v>
      </c>
      <c r="I463" s="41">
        <v>1320.94</v>
      </c>
      <c r="J463" s="41">
        <v>1278.26</v>
      </c>
      <c r="K463" s="41">
        <v>1257.28</v>
      </c>
      <c r="L463" s="41">
        <v>1242.6099999999999</v>
      </c>
      <c r="M463" s="41">
        <v>1254.82</v>
      </c>
      <c r="N463" s="41">
        <v>1255.4099999999999</v>
      </c>
      <c r="O463" s="41">
        <v>1251.33</v>
      </c>
      <c r="P463" s="41">
        <v>1259.6099999999999</v>
      </c>
      <c r="Q463" s="41">
        <v>1273.9199999999998</v>
      </c>
      <c r="R463" s="41">
        <v>1277.83</v>
      </c>
      <c r="S463" s="41">
        <v>1285.04</v>
      </c>
      <c r="T463" s="41">
        <v>1292.58</v>
      </c>
      <c r="U463" s="41">
        <v>1303.98</v>
      </c>
      <c r="V463" s="41">
        <v>1274.9199999999998</v>
      </c>
      <c r="W463" s="41">
        <v>1264.9099999999999</v>
      </c>
      <c r="X463" s="41">
        <v>1281.6699999999998</v>
      </c>
      <c r="Y463" s="41">
        <v>1295.9199999999998</v>
      </c>
    </row>
    <row r="464" spans="1:25" x14ac:dyDescent="0.2">
      <c r="A464" s="23">
        <v>43583</v>
      </c>
      <c r="B464" s="41">
        <v>1258.51</v>
      </c>
      <c r="C464" s="41">
        <v>1327.26</v>
      </c>
      <c r="D464" s="41">
        <v>1360.4099999999999</v>
      </c>
      <c r="E464" s="41">
        <v>1381.6499999999999</v>
      </c>
      <c r="F464" s="41">
        <v>1384.6599999999999</v>
      </c>
      <c r="G464" s="41">
        <v>1374.3799999999999</v>
      </c>
      <c r="H464" s="41">
        <v>1383.56</v>
      </c>
      <c r="I464" s="41">
        <v>1341.6599999999999</v>
      </c>
      <c r="J464" s="41">
        <v>1303.0999999999999</v>
      </c>
      <c r="K464" s="41">
        <v>1263.21</v>
      </c>
      <c r="L464" s="41">
        <v>1251.72</v>
      </c>
      <c r="M464" s="41">
        <v>1252.48</v>
      </c>
      <c r="N464" s="41">
        <v>1278.2</v>
      </c>
      <c r="O464" s="41">
        <v>1295.54</v>
      </c>
      <c r="P464" s="41">
        <v>1318.1299999999999</v>
      </c>
      <c r="Q464" s="41">
        <v>1328.36</v>
      </c>
      <c r="R464" s="41">
        <v>1309.8499999999999</v>
      </c>
      <c r="S464" s="41">
        <v>1282.5899999999999</v>
      </c>
      <c r="T464" s="41">
        <v>1248.8399999999999</v>
      </c>
      <c r="U464" s="41">
        <v>1204.44</v>
      </c>
      <c r="V464" s="41">
        <v>1182.54</v>
      </c>
      <c r="W464" s="41">
        <v>1190.82</v>
      </c>
      <c r="X464" s="41">
        <v>1201.4199999999998</v>
      </c>
      <c r="Y464" s="41">
        <v>1238.3999999999999</v>
      </c>
    </row>
    <row r="465" spans="1:25" x14ac:dyDescent="0.2">
      <c r="A465" s="23">
        <v>43584</v>
      </c>
      <c r="B465" s="41">
        <v>1320.1599999999999</v>
      </c>
      <c r="C465" s="41">
        <v>1349.76</v>
      </c>
      <c r="D465" s="41">
        <v>1369.57</v>
      </c>
      <c r="E465" s="41">
        <v>1374.87</v>
      </c>
      <c r="F465" s="41">
        <v>1382.94</v>
      </c>
      <c r="G465" s="41">
        <v>1371</v>
      </c>
      <c r="H465" s="41">
        <v>1359.46</v>
      </c>
      <c r="I465" s="41">
        <v>1318.59</v>
      </c>
      <c r="J465" s="41">
        <v>1278.74</v>
      </c>
      <c r="K465" s="41">
        <v>1267.68</v>
      </c>
      <c r="L465" s="41">
        <v>1247.8799999999999</v>
      </c>
      <c r="M465" s="41">
        <v>1264.99</v>
      </c>
      <c r="N465" s="41">
        <v>1265.0899999999999</v>
      </c>
      <c r="O465" s="41">
        <v>1266.54</v>
      </c>
      <c r="P465" s="41">
        <v>1273.6399999999999</v>
      </c>
      <c r="Q465" s="41">
        <v>1282.4099999999999</v>
      </c>
      <c r="R465" s="41">
        <v>1281.6699999999998</v>
      </c>
      <c r="S465" s="41">
        <v>1282.3899999999999</v>
      </c>
      <c r="T465" s="41">
        <v>1267.8</v>
      </c>
      <c r="U465" s="41">
        <v>1256.06</v>
      </c>
      <c r="V465" s="41">
        <v>1226.2</v>
      </c>
      <c r="W465" s="41">
        <v>1207.77</v>
      </c>
      <c r="X465" s="41">
        <v>1235.07</v>
      </c>
      <c r="Y465" s="41">
        <v>1265.4099999999999</v>
      </c>
    </row>
    <row r="466" spans="1:25" x14ac:dyDescent="0.2">
      <c r="A466" s="23">
        <v>43585</v>
      </c>
      <c r="B466" s="41">
        <v>1327.4199999999998</v>
      </c>
      <c r="C466" s="41">
        <v>1360.31</v>
      </c>
      <c r="D466" s="41">
        <v>1389</v>
      </c>
      <c r="E466" s="41">
        <v>1394.1</v>
      </c>
      <c r="F466" s="41">
        <v>1397.79</v>
      </c>
      <c r="G466" s="41">
        <v>1380.45</v>
      </c>
      <c r="H466" s="41">
        <v>1321.9199999999998</v>
      </c>
      <c r="I466" s="41">
        <v>1272.1499999999999</v>
      </c>
      <c r="J466" s="41">
        <v>1261.48</v>
      </c>
      <c r="K466" s="41">
        <v>1260.97</v>
      </c>
      <c r="L466" s="41">
        <v>1260.5899999999999</v>
      </c>
      <c r="M466" s="41">
        <v>1246.81</v>
      </c>
      <c r="N466" s="41">
        <v>1246.74</v>
      </c>
      <c r="O466" s="41">
        <v>1249.06</v>
      </c>
      <c r="P466" s="41">
        <v>1260.0999999999999</v>
      </c>
      <c r="Q466" s="41">
        <v>1265.5899999999999</v>
      </c>
      <c r="R466" s="41">
        <v>1264.8399999999999</v>
      </c>
      <c r="S466" s="41">
        <v>1253.98</v>
      </c>
      <c r="T466" s="41">
        <v>1239.8699999999999</v>
      </c>
      <c r="U466" s="41">
        <v>1228.1499999999999</v>
      </c>
      <c r="V466" s="41">
        <v>1216.58</v>
      </c>
      <c r="W466" s="41">
        <v>1214.2</v>
      </c>
      <c r="X466" s="41">
        <v>1232.49</v>
      </c>
      <c r="Y466" s="41">
        <v>1250.53</v>
      </c>
    </row>
    <row r="467" spans="1:25" ht="12.75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</row>
    <row r="468" spans="1:25" ht="12.75" x14ac:dyDescent="0.2">
      <c r="A468" s="138" t="s">
        <v>51</v>
      </c>
      <c r="B468" s="140" t="s">
        <v>91</v>
      </c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2"/>
    </row>
    <row r="469" spans="1:25" x14ac:dyDescent="0.2">
      <c r="A469" s="139"/>
      <c r="B469" s="49" t="s">
        <v>66</v>
      </c>
      <c r="C469" s="50" t="s">
        <v>67</v>
      </c>
      <c r="D469" s="51" t="s">
        <v>68</v>
      </c>
      <c r="E469" s="50" t="s">
        <v>69</v>
      </c>
      <c r="F469" s="50" t="s">
        <v>70</v>
      </c>
      <c r="G469" s="50" t="s">
        <v>71</v>
      </c>
      <c r="H469" s="50" t="s">
        <v>72</v>
      </c>
      <c r="I469" s="50" t="s">
        <v>73</v>
      </c>
      <c r="J469" s="50" t="s">
        <v>74</v>
      </c>
      <c r="K469" s="49" t="s">
        <v>75</v>
      </c>
      <c r="L469" s="50" t="s">
        <v>76</v>
      </c>
      <c r="M469" s="52" t="s">
        <v>77</v>
      </c>
      <c r="N469" s="49" t="s">
        <v>78</v>
      </c>
      <c r="O469" s="50" t="s">
        <v>79</v>
      </c>
      <c r="P469" s="52" t="s">
        <v>80</v>
      </c>
      <c r="Q469" s="51" t="s">
        <v>81</v>
      </c>
      <c r="R469" s="50" t="s">
        <v>82</v>
      </c>
      <c r="S469" s="51" t="s">
        <v>83</v>
      </c>
      <c r="T469" s="50" t="s">
        <v>84</v>
      </c>
      <c r="U469" s="51" t="s">
        <v>85</v>
      </c>
      <c r="V469" s="50" t="s">
        <v>86</v>
      </c>
      <c r="W469" s="51" t="s">
        <v>87</v>
      </c>
      <c r="X469" s="50" t="s">
        <v>88</v>
      </c>
      <c r="Y469" s="50" t="s">
        <v>89</v>
      </c>
    </row>
    <row r="470" spans="1:25" x14ac:dyDescent="0.2">
      <c r="A470" s="23">
        <v>43556</v>
      </c>
      <c r="B470" s="41">
        <v>1307.8599999999999</v>
      </c>
      <c r="C470" s="41">
        <v>1342.07</v>
      </c>
      <c r="D470" s="41">
        <v>1360.08</v>
      </c>
      <c r="E470" s="41">
        <v>1376.07</v>
      </c>
      <c r="F470" s="41">
        <v>1363.8799999999999</v>
      </c>
      <c r="G470" s="41">
        <v>1366.8799999999999</v>
      </c>
      <c r="H470" s="41">
        <v>1283.32</v>
      </c>
      <c r="I470" s="41">
        <v>1268.06</v>
      </c>
      <c r="J470" s="41">
        <v>1214.3</v>
      </c>
      <c r="K470" s="41">
        <v>1187.81</v>
      </c>
      <c r="L470" s="41">
        <v>1174.9299999999998</v>
      </c>
      <c r="M470" s="41">
        <v>1182.2</v>
      </c>
      <c r="N470" s="41">
        <v>1184.06</v>
      </c>
      <c r="O470" s="41">
        <v>1192.2</v>
      </c>
      <c r="P470" s="41">
        <v>1197.4099999999999</v>
      </c>
      <c r="Q470" s="41">
        <v>1189.48</v>
      </c>
      <c r="R470" s="41">
        <v>1195.1099999999999</v>
      </c>
      <c r="S470" s="41">
        <v>1188.4299999999998</v>
      </c>
      <c r="T470" s="41">
        <v>1165.8799999999999</v>
      </c>
      <c r="U470" s="41">
        <v>1145.3700000000001</v>
      </c>
      <c r="V470" s="41">
        <v>1132.3700000000001</v>
      </c>
      <c r="W470" s="41">
        <v>1126.81</v>
      </c>
      <c r="X470" s="41">
        <v>1185.1399999999999</v>
      </c>
      <c r="Y470" s="41">
        <v>1280.32</v>
      </c>
    </row>
    <row r="471" spans="1:25" x14ac:dyDescent="0.2">
      <c r="A471" s="23">
        <v>43557</v>
      </c>
      <c r="B471" s="41">
        <v>1346.37</v>
      </c>
      <c r="C471" s="41">
        <v>1448.12</v>
      </c>
      <c r="D471" s="41">
        <v>1495.6799999999998</v>
      </c>
      <c r="E471" s="41">
        <v>1505.46</v>
      </c>
      <c r="F471" s="41">
        <v>1502.9199999999998</v>
      </c>
      <c r="G471" s="41">
        <v>1497.59</v>
      </c>
      <c r="H471" s="41">
        <v>1396.1399999999999</v>
      </c>
      <c r="I471" s="41">
        <v>1323.04</v>
      </c>
      <c r="J471" s="41">
        <v>1235.78</v>
      </c>
      <c r="K471" s="41">
        <v>1150.45</v>
      </c>
      <c r="L471" s="41">
        <v>1122.7</v>
      </c>
      <c r="M471" s="41">
        <v>1133.48</v>
      </c>
      <c r="N471" s="41">
        <v>1131.5999999999999</v>
      </c>
      <c r="O471" s="41">
        <v>1135.99</v>
      </c>
      <c r="P471" s="41">
        <v>1146.5999999999999</v>
      </c>
      <c r="Q471" s="41">
        <v>1159.06</v>
      </c>
      <c r="R471" s="41">
        <v>1151.8399999999999</v>
      </c>
      <c r="S471" s="41">
        <v>1148.77</v>
      </c>
      <c r="T471" s="41">
        <v>1127.72</v>
      </c>
      <c r="U471" s="41">
        <v>1115.23</v>
      </c>
      <c r="V471" s="41">
        <v>1113.49</v>
      </c>
      <c r="W471" s="41">
        <v>1106.55</v>
      </c>
      <c r="X471" s="41">
        <v>1146.24</v>
      </c>
      <c r="Y471" s="41">
        <v>1240.9099999999999</v>
      </c>
    </row>
    <row r="472" spans="1:25" x14ac:dyDescent="0.2">
      <c r="A472" s="23">
        <v>43558</v>
      </c>
      <c r="B472" s="41">
        <v>1349.55</v>
      </c>
      <c r="C472" s="41">
        <v>1440.6899999999998</v>
      </c>
      <c r="D472" s="41">
        <v>1424.32</v>
      </c>
      <c r="E472" s="41">
        <v>1422.72</v>
      </c>
      <c r="F472" s="41">
        <v>1419.82</v>
      </c>
      <c r="G472" s="41">
        <v>1445.6799999999998</v>
      </c>
      <c r="H472" s="41">
        <v>1397.7</v>
      </c>
      <c r="I472" s="41">
        <v>1323.04</v>
      </c>
      <c r="J472" s="41">
        <v>1238.18</v>
      </c>
      <c r="K472" s="41">
        <v>1169.47</v>
      </c>
      <c r="L472" s="41">
        <v>1150.52</v>
      </c>
      <c r="M472" s="41">
        <v>1159.0899999999999</v>
      </c>
      <c r="N472" s="41">
        <v>1149.3700000000001</v>
      </c>
      <c r="O472" s="41">
        <v>1158.53</v>
      </c>
      <c r="P472" s="41">
        <v>1164.96</v>
      </c>
      <c r="Q472" s="41">
        <v>1171.76</v>
      </c>
      <c r="R472" s="41">
        <v>1176.81</v>
      </c>
      <c r="S472" s="41">
        <v>1176.79</v>
      </c>
      <c r="T472" s="41">
        <v>1155.8399999999999</v>
      </c>
      <c r="U472" s="41">
        <v>1134.29</v>
      </c>
      <c r="V472" s="41">
        <v>1124.3899999999999</v>
      </c>
      <c r="W472" s="41">
        <v>1117.77</v>
      </c>
      <c r="X472" s="41">
        <v>1165.25</v>
      </c>
      <c r="Y472" s="41">
        <v>1280.45</v>
      </c>
    </row>
    <row r="473" spans="1:25" x14ac:dyDescent="0.2">
      <c r="A473" s="23">
        <v>43559</v>
      </c>
      <c r="B473" s="41">
        <v>1334.29</v>
      </c>
      <c r="C473" s="41">
        <v>1420.2</v>
      </c>
      <c r="D473" s="41">
        <v>1454.4299999999998</v>
      </c>
      <c r="E473" s="41">
        <v>1453.75</v>
      </c>
      <c r="F473" s="41">
        <v>1447.23</v>
      </c>
      <c r="G473" s="41">
        <v>1460.77</v>
      </c>
      <c r="H473" s="41">
        <v>1381.54</v>
      </c>
      <c r="I473" s="41">
        <v>1322.52</v>
      </c>
      <c r="J473" s="41">
        <v>1232.95</v>
      </c>
      <c r="K473" s="41">
        <v>1168.1099999999999</v>
      </c>
      <c r="L473" s="41">
        <v>1141.49</v>
      </c>
      <c r="M473" s="41">
        <v>1143.54</v>
      </c>
      <c r="N473" s="41">
        <v>1131.26</v>
      </c>
      <c r="O473" s="41">
        <v>1154.07</v>
      </c>
      <c r="P473" s="41">
        <v>1167.3</v>
      </c>
      <c r="Q473" s="41">
        <v>1173.3499999999999</v>
      </c>
      <c r="R473" s="41">
        <v>1177.1199999999999</v>
      </c>
      <c r="S473" s="41">
        <v>1184.55</v>
      </c>
      <c r="T473" s="41">
        <v>1165.81</v>
      </c>
      <c r="U473" s="41">
        <v>1129.2</v>
      </c>
      <c r="V473" s="41">
        <v>1122.18</v>
      </c>
      <c r="W473" s="41">
        <v>1124.77</v>
      </c>
      <c r="X473" s="41">
        <v>1201.57</v>
      </c>
      <c r="Y473" s="41">
        <v>1338.34</v>
      </c>
    </row>
    <row r="474" spans="1:25" x14ac:dyDescent="0.2">
      <c r="A474" s="23">
        <v>43560</v>
      </c>
      <c r="B474" s="41">
        <v>1328.03</v>
      </c>
      <c r="C474" s="41">
        <v>1411.3999999999999</v>
      </c>
      <c r="D474" s="41">
        <v>1465.1299999999999</v>
      </c>
      <c r="E474" s="41">
        <v>1461.32</v>
      </c>
      <c r="F474" s="41">
        <v>1458.58</v>
      </c>
      <c r="G474" s="41">
        <v>1456.51</v>
      </c>
      <c r="H474" s="41">
        <v>1395.5</v>
      </c>
      <c r="I474" s="41">
        <v>1341.73</v>
      </c>
      <c r="J474" s="41">
        <v>1264.1299999999999</v>
      </c>
      <c r="K474" s="41">
        <v>1194.98</v>
      </c>
      <c r="L474" s="41">
        <v>1163.56</v>
      </c>
      <c r="M474" s="41">
        <v>1155.55</v>
      </c>
      <c r="N474" s="41">
        <v>1149.76</v>
      </c>
      <c r="O474" s="41">
        <v>1144.28</v>
      </c>
      <c r="P474" s="41">
        <v>1149.2</v>
      </c>
      <c r="Q474" s="41">
        <v>1148.6399999999999</v>
      </c>
      <c r="R474" s="41">
        <v>1149.3700000000001</v>
      </c>
      <c r="S474" s="41">
        <v>1163.95</v>
      </c>
      <c r="T474" s="41">
        <v>1160.03</v>
      </c>
      <c r="U474" s="41">
        <v>1167.79</v>
      </c>
      <c r="V474" s="41">
        <v>1176.69</v>
      </c>
      <c r="W474" s="41">
        <v>1183.32</v>
      </c>
      <c r="X474" s="41">
        <v>1220.46</v>
      </c>
      <c r="Y474" s="41">
        <v>1306.98</v>
      </c>
    </row>
    <row r="475" spans="1:25" x14ac:dyDescent="0.2">
      <c r="A475" s="23">
        <v>43561</v>
      </c>
      <c r="B475" s="41">
        <v>1363.25</v>
      </c>
      <c r="C475" s="41">
        <v>1437.68</v>
      </c>
      <c r="D475" s="41">
        <v>1459.51</v>
      </c>
      <c r="E475" s="41">
        <v>1451.8899999999999</v>
      </c>
      <c r="F475" s="41">
        <v>1450.04</v>
      </c>
      <c r="G475" s="41">
        <v>1459.09</v>
      </c>
      <c r="H475" s="41">
        <v>1383.83</v>
      </c>
      <c r="I475" s="41">
        <v>1380.96</v>
      </c>
      <c r="J475" s="41">
        <v>1317.24</v>
      </c>
      <c r="K475" s="41">
        <v>1199.6099999999999</v>
      </c>
      <c r="L475" s="41">
        <v>1148.07</v>
      </c>
      <c r="M475" s="41">
        <v>1150.54</v>
      </c>
      <c r="N475" s="41">
        <v>1159.57</v>
      </c>
      <c r="O475" s="41">
        <v>1172.33</v>
      </c>
      <c r="P475" s="41">
        <v>1175.19</v>
      </c>
      <c r="Q475" s="41">
        <v>1177.6799999999998</v>
      </c>
      <c r="R475" s="41">
        <v>1177.6699999999998</v>
      </c>
      <c r="S475" s="41">
        <v>1179.05</v>
      </c>
      <c r="T475" s="41">
        <v>1161.26</v>
      </c>
      <c r="U475" s="41">
        <v>1134.95</v>
      </c>
      <c r="V475" s="41">
        <v>1115.82</v>
      </c>
      <c r="W475" s="41">
        <v>1096.5999999999999</v>
      </c>
      <c r="X475" s="41">
        <v>1117.45</v>
      </c>
      <c r="Y475" s="41">
        <v>1213.8599999999999</v>
      </c>
    </row>
    <row r="476" spans="1:25" x14ac:dyDescent="0.2">
      <c r="A476" s="23">
        <v>43562</v>
      </c>
      <c r="B476" s="41">
        <v>1335.33</v>
      </c>
      <c r="C476" s="41">
        <v>1426.26</v>
      </c>
      <c r="D476" s="41">
        <v>1489.3899999999999</v>
      </c>
      <c r="E476" s="41">
        <v>1509.74</v>
      </c>
      <c r="F476" s="41">
        <v>1500.32</v>
      </c>
      <c r="G476" s="41">
        <v>1473.8799999999999</v>
      </c>
      <c r="H476" s="41">
        <v>1406.25</v>
      </c>
      <c r="I476" s="41">
        <v>1377.34</v>
      </c>
      <c r="J476" s="41">
        <v>1285.7</v>
      </c>
      <c r="K476" s="41">
        <v>1170.32</v>
      </c>
      <c r="L476" s="41">
        <v>1134.76</v>
      </c>
      <c r="M476" s="41">
        <v>1123.79</v>
      </c>
      <c r="N476" s="41">
        <v>1130.2</v>
      </c>
      <c r="O476" s="41">
        <v>1141.3399999999999</v>
      </c>
      <c r="P476" s="41">
        <v>1157.3499999999999</v>
      </c>
      <c r="Q476" s="41">
        <v>1167.8799999999999</v>
      </c>
      <c r="R476" s="41">
        <v>1175.56</v>
      </c>
      <c r="S476" s="41">
        <v>1174.1199999999999</v>
      </c>
      <c r="T476" s="41">
        <v>1140.9100000000001</v>
      </c>
      <c r="U476" s="41">
        <v>1106.46</v>
      </c>
      <c r="V476" s="41">
        <v>1089.96</v>
      </c>
      <c r="W476" s="41">
        <v>1095.01</v>
      </c>
      <c r="X476" s="41">
        <v>1136.48</v>
      </c>
      <c r="Y476" s="41">
        <v>1235.31</v>
      </c>
    </row>
    <row r="477" spans="1:25" x14ac:dyDescent="0.2">
      <c r="A477" s="23">
        <v>43563</v>
      </c>
      <c r="B477" s="41">
        <v>1344.29</v>
      </c>
      <c r="C477" s="41">
        <v>1438.03</v>
      </c>
      <c r="D477" s="41">
        <v>1512.4099999999999</v>
      </c>
      <c r="E477" s="41">
        <v>1512.9199999999998</v>
      </c>
      <c r="F477" s="41">
        <v>1482.29</v>
      </c>
      <c r="G477" s="41">
        <v>1465.3799999999999</v>
      </c>
      <c r="H477" s="41">
        <v>1404.74</v>
      </c>
      <c r="I477" s="41">
        <v>1331.97</v>
      </c>
      <c r="J477" s="41">
        <v>1241.58</v>
      </c>
      <c r="K477" s="41">
        <v>1162.26</v>
      </c>
      <c r="L477" s="41">
        <v>1128.1299999999999</v>
      </c>
      <c r="M477" s="41">
        <v>1138.06</v>
      </c>
      <c r="N477" s="41">
        <v>1135.3799999999999</v>
      </c>
      <c r="O477" s="41">
        <v>1138.6099999999999</v>
      </c>
      <c r="P477" s="41">
        <v>1146.33</v>
      </c>
      <c r="Q477" s="41">
        <v>1156.24</v>
      </c>
      <c r="R477" s="41">
        <v>1159.31</v>
      </c>
      <c r="S477" s="41">
        <v>1154.23</v>
      </c>
      <c r="T477" s="41">
        <v>1137.98</v>
      </c>
      <c r="U477" s="41">
        <v>1121.04</v>
      </c>
      <c r="V477" s="41">
        <v>1111.47</v>
      </c>
      <c r="W477" s="41">
        <v>1126.7</v>
      </c>
      <c r="X477" s="41">
        <v>1184.6699999999998</v>
      </c>
      <c r="Y477" s="41">
        <v>1283.56</v>
      </c>
    </row>
    <row r="478" spans="1:25" x14ac:dyDescent="0.2">
      <c r="A478" s="23">
        <v>43564</v>
      </c>
      <c r="B478" s="41">
        <v>1303.3899999999999</v>
      </c>
      <c r="C478" s="41">
        <v>1395.35</v>
      </c>
      <c r="D478" s="41">
        <v>1464.22</v>
      </c>
      <c r="E478" s="41">
        <v>1471.23</v>
      </c>
      <c r="F478" s="41">
        <v>1466.4499999999998</v>
      </c>
      <c r="G478" s="41">
        <v>1446.71</v>
      </c>
      <c r="H478" s="41">
        <v>1356.6599999999999</v>
      </c>
      <c r="I478" s="41">
        <v>1303</v>
      </c>
      <c r="J478" s="41">
        <v>1235.0899999999999</v>
      </c>
      <c r="K478" s="41">
        <v>1182.22</v>
      </c>
      <c r="L478" s="41">
        <v>1153.3499999999999</v>
      </c>
      <c r="M478" s="41">
        <v>1142.24</v>
      </c>
      <c r="N478" s="41">
        <v>1138.3899999999999</v>
      </c>
      <c r="O478" s="41">
        <v>1134.1299999999999</v>
      </c>
      <c r="P478" s="41">
        <v>1154.44</v>
      </c>
      <c r="Q478" s="41">
        <v>1165.49</v>
      </c>
      <c r="R478" s="41">
        <v>1167.8</v>
      </c>
      <c r="S478" s="41">
        <v>1170.78</v>
      </c>
      <c r="T478" s="41">
        <v>1156.6399999999999</v>
      </c>
      <c r="U478" s="41">
        <v>1119.4100000000001</v>
      </c>
      <c r="V478" s="41">
        <v>1109.8499999999999</v>
      </c>
      <c r="W478" s="41">
        <v>1117.8399999999999</v>
      </c>
      <c r="X478" s="41">
        <v>1136.8399999999999</v>
      </c>
      <c r="Y478" s="41">
        <v>1198.71</v>
      </c>
    </row>
    <row r="479" spans="1:25" x14ac:dyDescent="0.2">
      <c r="A479" s="23">
        <v>43565</v>
      </c>
      <c r="B479" s="41">
        <v>1288.9099999999999</v>
      </c>
      <c r="C479" s="41">
        <v>1392.56</v>
      </c>
      <c r="D479" s="41">
        <v>1466.77</v>
      </c>
      <c r="E479" s="41">
        <v>1481.81</v>
      </c>
      <c r="F479" s="41">
        <v>1476.08</v>
      </c>
      <c r="G479" s="41">
        <v>1461.96</v>
      </c>
      <c r="H479" s="41">
        <v>1388.6299999999999</v>
      </c>
      <c r="I479" s="41">
        <v>1315.59</v>
      </c>
      <c r="J479" s="41">
        <v>1222.04</v>
      </c>
      <c r="K479" s="41">
        <v>1139.33</v>
      </c>
      <c r="L479" s="41">
        <v>1117.53</v>
      </c>
      <c r="M479" s="41">
        <v>1124.1399999999999</v>
      </c>
      <c r="N479" s="41">
        <v>1128.51</v>
      </c>
      <c r="O479" s="41">
        <v>1132</v>
      </c>
      <c r="P479" s="41">
        <v>1141.5</v>
      </c>
      <c r="Q479" s="41">
        <v>1144.3599999999999</v>
      </c>
      <c r="R479" s="41">
        <v>1149.1500000000001</v>
      </c>
      <c r="S479" s="41">
        <v>1149.43</v>
      </c>
      <c r="T479" s="41">
        <v>1131.8899999999999</v>
      </c>
      <c r="U479" s="41">
        <v>1104.69</v>
      </c>
      <c r="V479" s="41">
        <v>1084.1099999999999</v>
      </c>
      <c r="W479" s="41">
        <v>1081.1600000000001</v>
      </c>
      <c r="X479" s="41">
        <v>1138.08</v>
      </c>
      <c r="Y479" s="41">
        <v>1253.45</v>
      </c>
    </row>
    <row r="480" spans="1:25" x14ac:dyDescent="0.2">
      <c r="A480" s="23">
        <v>43566</v>
      </c>
      <c r="B480" s="41">
        <v>1307.98</v>
      </c>
      <c r="C480" s="41">
        <v>1425.44</v>
      </c>
      <c r="D480" s="41">
        <v>1562.36</v>
      </c>
      <c r="E480" s="41">
        <v>1582.8899999999999</v>
      </c>
      <c r="F480" s="41">
        <v>1585.1599999999999</v>
      </c>
      <c r="G480" s="41">
        <v>1581.74</v>
      </c>
      <c r="H480" s="41">
        <v>1505.4299999999998</v>
      </c>
      <c r="I480" s="41">
        <v>1421.74</v>
      </c>
      <c r="J480" s="41">
        <v>1305.48</v>
      </c>
      <c r="K480" s="41">
        <v>1219.1399999999999</v>
      </c>
      <c r="L480" s="41">
        <v>1180.6399999999999</v>
      </c>
      <c r="M480" s="41">
        <v>1198.1399999999999</v>
      </c>
      <c r="N480" s="41">
        <v>1185.79</v>
      </c>
      <c r="O480" s="41">
        <v>1191.72</v>
      </c>
      <c r="P480" s="41">
        <v>1206.04</v>
      </c>
      <c r="Q480" s="41">
        <v>1212.1199999999999</v>
      </c>
      <c r="R480" s="41">
        <v>1210.57</v>
      </c>
      <c r="S480" s="41">
        <v>1215.82</v>
      </c>
      <c r="T480" s="41">
        <v>1201.05</v>
      </c>
      <c r="U480" s="41">
        <v>1179.48</v>
      </c>
      <c r="V480" s="41">
        <v>1176.3599999999999</v>
      </c>
      <c r="W480" s="41">
        <v>1160.23</v>
      </c>
      <c r="X480" s="41">
        <v>1228.26</v>
      </c>
      <c r="Y480" s="41">
        <v>1341.85</v>
      </c>
    </row>
    <row r="481" spans="1:25" x14ac:dyDescent="0.2">
      <c r="A481" s="23">
        <v>43567</v>
      </c>
      <c r="B481" s="41">
        <v>1436.72</v>
      </c>
      <c r="C481" s="41">
        <v>1519.05</v>
      </c>
      <c r="D481" s="41">
        <v>1563.58</v>
      </c>
      <c r="E481" s="41">
        <v>1564.52</v>
      </c>
      <c r="F481" s="41">
        <v>1563.99</v>
      </c>
      <c r="G481" s="41">
        <v>1550.98</v>
      </c>
      <c r="H481" s="41">
        <v>1469.8799999999999</v>
      </c>
      <c r="I481" s="41">
        <v>1414.95</v>
      </c>
      <c r="J481" s="41">
        <v>1303.96</v>
      </c>
      <c r="K481" s="41">
        <v>1220.47</v>
      </c>
      <c r="L481" s="41">
        <v>1183.6199999999999</v>
      </c>
      <c r="M481" s="41">
        <v>1186.49</v>
      </c>
      <c r="N481" s="41">
        <v>1168.81</v>
      </c>
      <c r="O481" s="41">
        <v>1177.5</v>
      </c>
      <c r="P481" s="41">
        <v>1197.9299999999998</v>
      </c>
      <c r="Q481" s="41">
        <v>1208.31</v>
      </c>
      <c r="R481" s="41">
        <v>1216.5899999999999</v>
      </c>
      <c r="S481" s="41">
        <v>1203.47</v>
      </c>
      <c r="T481" s="41">
        <v>1189.02</v>
      </c>
      <c r="U481" s="41">
        <v>1143.7</v>
      </c>
      <c r="V481" s="41">
        <v>1141.98</v>
      </c>
      <c r="W481" s="41">
        <v>1151.81</v>
      </c>
      <c r="X481" s="41">
        <v>1210.23</v>
      </c>
      <c r="Y481" s="41">
        <v>1319.68</v>
      </c>
    </row>
    <row r="482" spans="1:25" x14ac:dyDescent="0.2">
      <c r="A482" s="23">
        <v>43568</v>
      </c>
      <c r="B482" s="41">
        <v>1400.1499999999999</v>
      </c>
      <c r="C482" s="41">
        <v>1475.29</v>
      </c>
      <c r="D482" s="41">
        <v>1548.3999999999999</v>
      </c>
      <c r="E482" s="41">
        <v>1556.9399999999998</v>
      </c>
      <c r="F482" s="41">
        <v>1555.1799999999998</v>
      </c>
      <c r="G482" s="41">
        <v>1530.5</v>
      </c>
      <c r="H482" s="41">
        <v>1442.56</v>
      </c>
      <c r="I482" s="41">
        <v>1390.82</v>
      </c>
      <c r="J482" s="41">
        <v>1332.9199999999998</v>
      </c>
      <c r="K482" s="41">
        <v>1222.27</v>
      </c>
      <c r="L482" s="41">
        <v>1187.53</v>
      </c>
      <c r="M482" s="41">
        <v>1180.1599999999999</v>
      </c>
      <c r="N482" s="41">
        <v>1193.0899999999999</v>
      </c>
      <c r="O482" s="41">
        <v>1202.1299999999999</v>
      </c>
      <c r="P482" s="41">
        <v>1210.8499999999999</v>
      </c>
      <c r="Q482" s="41">
        <v>1219.04</v>
      </c>
      <c r="R482" s="41">
        <v>1221.55</v>
      </c>
      <c r="S482" s="41">
        <v>1228.05</v>
      </c>
      <c r="T482" s="41">
        <v>1225.52</v>
      </c>
      <c r="U482" s="41">
        <v>1207.4099999999999</v>
      </c>
      <c r="V482" s="41">
        <v>1183.95</v>
      </c>
      <c r="W482" s="41">
        <v>1181.83</v>
      </c>
      <c r="X482" s="41">
        <v>1261.08</v>
      </c>
      <c r="Y482" s="41">
        <v>1360.9099999999999</v>
      </c>
    </row>
    <row r="483" spans="1:25" x14ac:dyDescent="0.2">
      <c r="A483" s="23">
        <v>43569</v>
      </c>
      <c r="B483" s="41">
        <v>1419.05</v>
      </c>
      <c r="C483" s="41">
        <v>1523.03</v>
      </c>
      <c r="D483" s="41">
        <v>1605.36</v>
      </c>
      <c r="E483" s="41">
        <v>1605.56</v>
      </c>
      <c r="F483" s="41">
        <v>1596.3</v>
      </c>
      <c r="G483" s="41">
        <v>1583.24</v>
      </c>
      <c r="H483" s="41">
        <v>1483.28</v>
      </c>
      <c r="I483" s="41">
        <v>1415.09</v>
      </c>
      <c r="J483" s="41">
        <v>1345.07</v>
      </c>
      <c r="K483" s="41">
        <v>1239.19</v>
      </c>
      <c r="L483" s="41">
        <v>1185.6499999999999</v>
      </c>
      <c r="M483" s="41">
        <v>1179.48</v>
      </c>
      <c r="N483" s="41">
        <v>1184.98</v>
      </c>
      <c r="O483" s="41">
        <v>1191.08</v>
      </c>
      <c r="P483" s="41">
        <v>1205.26</v>
      </c>
      <c r="Q483" s="41">
        <v>1207.01</v>
      </c>
      <c r="R483" s="41">
        <v>1205.44</v>
      </c>
      <c r="S483" s="41">
        <v>1217.24</v>
      </c>
      <c r="T483" s="41">
        <v>1201.31</v>
      </c>
      <c r="U483" s="41">
        <v>1176.8699999999999</v>
      </c>
      <c r="V483" s="41">
        <v>1164.74</v>
      </c>
      <c r="W483" s="41">
        <v>1168.71</v>
      </c>
      <c r="X483" s="41">
        <v>1227.24</v>
      </c>
      <c r="Y483" s="41">
        <v>1327.83</v>
      </c>
    </row>
    <row r="484" spans="1:25" x14ac:dyDescent="0.2">
      <c r="A484" s="23">
        <v>43570</v>
      </c>
      <c r="B484" s="41">
        <v>1377.3999999999999</v>
      </c>
      <c r="C484" s="41">
        <v>1472.35</v>
      </c>
      <c r="D484" s="41">
        <v>1527.01</v>
      </c>
      <c r="E484" s="41">
        <v>1535.06</v>
      </c>
      <c r="F484" s="41">
        <v>1530.96</v>
      </c>
      <c r="G484" s="41">
        <v>1530.4499999999998</v>
      </c>
      <c r="H484" s="41">
        <v>1453.05</v>
      </c>
      <c r="I484" s="41">
        <v>1407.36</v>
      </c>
      <c r="J484" s="41">
        <v>1318.33</v>
      </c>
      <c r="K484" s="41">
        <v>1238</v>
      </c>
      <c r="L484" s="41">
        <v>1209.08</v>
      </c>
      <c r="M484" s="41">
        <v>1211.24</v>
      </c>
      <c r="N484" s="41">
        <v>1208.5</v>
      </c>
      <c r="O484" s="41">
        <v>1218.79</v>
      </c>
      <c r="P484" s="41">
        <v>1230.5999999999999</v>
      </c>
      <c r="Q484" s="41">
        <v>1236.1199999999999</v>
      </c>
      <c r="R484" s="41">
        <v>1236.01</v>
      </c>
      <c r="S484" s="41">
        <v>1239.79</v>
      </c>
      <c r="T484" s="41">
        <v>1223.6499999999999</v>
      </c>
      <c r="U484" s="41">
        <v>1199.24</v>
      </c>
      <c r="V484" s="41">
        <v>1202.3599999999999</v>
      </c>
      <c r="W484" s="41">
        <v>1203.5899999999999</v>
      </c>
      <c r="X484" s="41">
        <v>1244.58</v>
      </c>
      <c r="Y484" s="41">
        <v>1326.2</v>
      </c>
    </row>
    <row r="485" spans="1:25" x14ac:dyDescent="0.2">
      <c r="A485" s="23">
        <v>43571</v>
      </c>
      <c r="B485" s="41">
        <v>1382.55</v>
      </c>
      <c r="C485" s="41">
        <v>1454.23</v>
      </c>
      <c r="D485" s="41">
        <v>1532.02</v>
      </c>
      <c r="E485" s="41">
        <v>1541.75</v>
      </c>
      <c r="F485" s="41">
        <v>1542.51</v>
      </c>
      <c r="G485" s="41">
        <v>1539.36</v>
      </c>
      <c r="H485" s="41">
        <v>1481.85</v>
      </c>
      <c r="I485" s="41">
        <v>1424.74</v>
      </c>
      <c r="J485" s="41">
        <v>1330.18</v>
      </c>
      <c r="K485" s="41">
        <v>1265.1199999999999</v>
      </c>
      <c r="L485" s="41">
        <v>1238.8899999999999</v>
      </c>
      <c r="M485" s="41">
        <v>1217.1399999999999</v>
      </c>
      <c r="N485" s="41">
        <v>1229.43</v>
      </c>
      <c r="O485" s="41">
        <v>1240.82</v>
      </c>
      <c r="P485" s="41">
        <v>1243.32</v>
      </c>
      <c r="Q485" s="41">
        <v>1242.3399999999999</v>
      </c>
      <c r="R485" s="41">
        <v>1233.6299999999999</v>
      </c>
      <c r="S485" s="41">
        <v>1232.24</v>
      </c>
      <c r="T485" s="41">
        <v>1243.6199999999999</v>
      </c>
      <c r="U485" s="41">
        <v>1207.02</v>
      </c>
      <c r="V485" s="41">
        <v>1220.94</v>
      </c>
      <c r="W485" s="41">
        <v>1213.78</v>
      </c>
      <c r="X485" s="41">
        <v>1292.78</v>
      </c>
      <c r="Y485" s="41">
        <v>1365.79</v>
      </c>
    </row>
    <row r="486" spans="1:25" x14ac:dyDescent="0.2">
      <c r="A486" s="23">
        <v>43572</v>
      </c>
      <c r="B486" s="41">
        <v>1397.25</v>
      </c>
      <c r="C486" s="41">
        <v>1460.23</v>
      </c>
      <c r="D486" s="41">
        <v>1508.76</v>
      </c>
      <c r="E486" s="41">
        <v>1517.1</v>
      </c>
      <c r="F486" s="41">
        <v>1518.3999999999999</v>
      </c>
      <c r="G486" s="41">
        <v>1517.8</v>
      </c>
      <c r="H486" s="41">
        <v>1457.01</v>
      </c>
      <c r="I486" s="41">
        <v>1402.9199999999998</v>
      </c>
      <c r="J486" s="41">
        <v>1313.56</v>
      </c>
      <c r="K486" s="41">
        <v>1250.8599999999999</v>
      </c>
      <c r="L486" s="41">
        <v>1221.3399999999999</v>
      </c>
      <c r="M486" s="41">
        <v>1227.6299999999999</v>
      </c>
      <c r="N486" s="41">
        <v>1216.5</v>
      </c>
      <c r="O486" s="41">
        <v>1219.73</v>
      </c>
      <c r="P486" s="41">
        <v>1230.3699999999999</v>
      </c>
      <c r="Q486" s="41">
        <v>1249.69</v>
      </c>
      <c r="R486" s="41">
        <v>1247.45</v>
      </c>
      <c r="S486" s="41">
        <v>1233.6299999999999</v>
      </c>
      <c r="T486" s="41">
        <v>1240.43</v>
      </c>
      <c r="U486" s="41">
        <v>1243.2</v>
      </c>
      <c r="V486" s="41">
        <v>1235.57</v>
      </c>
      <c r="W486" s="41">
        <v>1244.8</v>
      </c>
      <c r="X486" s="41">
        <v>1275.48</v>
      </c>
      <c r="Y486" s="41">
        <v>1345.71</v>
      </c>
    </row>
    <row r="487" spans="1:25" x14ac:dyDescent="0.2">
      <c r="A487" s="23">
        <v>43573</v>
      </c>
      <c r="B487" s="41">
        <v>1378.31</v>
      </c>
      <c r="C487" s="41">
        <v>1444.8799999999999</v>
      </c>
      <c r="D487" s="41">
        <v>1501.9399999999998</v>
      </c>
      <c r="E487" s="41">
        <v>1498.3799999999999</v>
      </c>
      <c r="F487" s="41">
        <v>1503.47</v>
      </c>
      <c r="G487" s="41">
        <v>1502.36</v>
      </c>
      <c r="H487" s="41">
        <v>1446.11</v>
      </c>
      <c r="I487" s="41">
        <v>1390.59</v>
      </c>
      <c r="J487" s="41">
        <v>1315.87</v>
      </c>
      <c r="K487" s="41">
        <v>1237.46</v>
      </c>
      <c r="L487" s="41">
        <v>1205.6699999999998</v>
      </c>
      <c r="M487" s="41">
        <v>1222.1599999999999</v>
      </c>
      <c r="N487" s="41">
        <v>1206.46</v>
      </c>
      <c r="O487" s="41">
        <v>1210.6099999999999</v>
      </c>
      <c r="P487" s="41">
        <v>1207.53</v>
      </c>
      <c r="Q487" s="41">
        <v>1208.05</v>
      </c>
      <c r="R487" s="41">
        <v>1208.24</v>
      </c>
      <c r="S487" s="41">
        <v>1210.46</v>
      </c>
      <c r="T487" s="41">
        <v>1213.56</v>
      </c>
      <c r="U487" s="41">
        <v>1215.05</v>
      </c>
      <c r="V487" s="41">
        <v>1215.3899999999999</v>
      </c>
      <c r="W487" s="41">
        <v>1200.1299999999999</v>
      </c>
      <c r="X487" s="41">
        <v>1234.01</v>
      </c>
      <c r="Y487" s="41">
        <v>1301.6299999999999</v>
      </c>
    </row>
    <row r="488" spans="1:25" x14ac:dyDescent="0.2">
      <c r="A488" s="23">
        <v>43574</v>
      </c>
      <c r="B488" s="41">
        <v>1380.79</v>
      </c>
      <c r="C488" s="41">
        <v>1446.3</v>
      </c>
      <c r="D488" s="41">
        <v>1500.5</v>
      </c>
      <c r="E488" s="41">
        <v>1504.72</v>
      </c>
      <c r="F488" s="41">
        <v>1505.1999999999998</v>
      </c>
      <c r="G488" s="41">
        <v>1504.81</v>
      </c>
      <c r="H488" s="41">
        <v>1453.79</v>
      </c>
      <c r="I488" s="41">
        <v>1390.75</v>
      </c>
      <c r="J488" s="41">
        <v>1310.83</v>
      </c>
      <c r="K488" s="41">
        <v>1244.01</v>
      </c>
      <c r="L488" s="41">
        <v>1210.97</v>
      </c>
      <c r="M488" s="41">
        <v>1210.08</v>
      </c>
      <c r="N488" s="41">
        <v>1199.27</v>
      </c>
      <c r="O488" s="41">
        <v>1198.1599999999999</v>
      </c>
      <c r="P488" s="41">
        <v>1201.72</v>
      </c>
      <c r="Q488" s="41">
        <v>1201.01</v>
      </c>
      <c r="R488" s="41">
        <v>1200.08</v>
      </c>
      <c r="S488" s="41">
        <v>1192.08</v>
      </c>
      <c r="T488" s="41">
        <v>1196.3799999999999</v>
      </c>
      <c r="U488" s="41">
        <v>1197.78</v>
      </c>
      <c r="V488" s="41">
        <v>1205.8699999999999</v>
      </c>
      <c r="W488" s="41">
        <v>1201.6799999999998</v>
      </c>
      <c r="X488" s="41">
        <v>1221.8499999999999</v>
      </c>
      <c r="Y488" s="41">
        <v>1295.01</v>
      </c>
    </row>
    <row r="489" spans="1:25" x14ac:dyDescent="0.2">
      <c r="A489" s="23">
        <v>43575</v>
      </c>
      <c r="B489" s="41">
        <v>1383.69</v>
      </c>
      <c r="C489" s="41">
        <v>1450.6899999999998</v>
      </c>
      <c r="D489" s="41">
        <v>1509.05</v>
      </c>
      <c r="E489" s="41">
        <v>1512.85</v>
      </c>
      <c r="F489" s="41">
        <v>1516.4399999999998</v>
      </c>
      <c r="G489" s="41">
        <v>1509.1299999999999</v>
      </c>
      <c r="H489" s="41">
        <v>1451.1599999999999</v>
      </c>
      <c r="I489" s="41">
        <v>1419.3999999999999</v>
      </c>
      <c r="J489" s="41">
        <v>1342.43</v>
      </c>
      <c r="K489" s="41">
        <v>1223.52</v>
      </c>
      <c r="L489" s="41">
        <v>1179.3399999999999</v>
      </c>
      <c r="M489" s="41">
        <v>1184.08</v>
      </c>
      <c r="N489" s="41">
        <v>1190.7</v>
      </c>
      <c r="O489" s="41">
        <v>1198</v>
      </c>
      <c r="P489" s="41">
        <v>1203.47</v>
      </c>
      <c r="Q489" s="41">
        <v>1212.51</v>
      </c>
      <c r="R489" s="41">
        <v>1211.98</v>
      </c>
      <c r="S489" s="41">
        <v>1219.31</v>
      </c>
      <c r="T489" s="41">
        <v>1212.1699999999998</v>
      </c>
      <c r="U489" s="41">
        <v>1174.02</v>
      </c>
      <c r="V489" s="41">
        <v>1175.52</v>
      </c>
      <c r="W489" s="41">
        <v>1270.4199999999998</v>
      </c>
      <c r="X489" s="41">
        <v>1379.29</v>
      </c>
      <c r="Y489" s="41">
        <v>1421.51</v>
      </c>
    </row>
    <row r="490" spans="1:25" x14ac:dyDescent="0.2">
      <c r="A490" s="23">
        <v>43576</v>
      </c>
      <c r="B490" s="41">
        <v>1325.54</v>
      </c>
      <c r="C490" s="41">
        <v>1349.87</v>
      </c>
      <c r="D490" s="41">
        <v>1378.24</v>
      </c>
      <c r="E490" s="41">
        <v>1384.68</v>
      </c>
      <c r="F490" s="41">
        <v>1388.48</v>
      </c>
      <c r="G490" s="41">
        <v>1378.84</v>
      </c>
      <c r="H490" s="41">
        <v>1364.83</v>
      </c>
      <c r="I490" s="41">
        <v>1353.94</v>
      </c>
      <c r="J490" s="41">
        <v>1313.78</v>
      </c>
      <c r="K490" s="41">
        <v>1276.04</v>
      </c>
      <c r="L490" s="41">
        <v>1258.6199999999999</v>
      </c>
      <c r="M490" s="41">
        <v>1268.82</v>
      </c>
      <c r="N490" s="41">
        <v>1282.45</v>
      </c>
      <c r="O490" s="41">
        <v>1294.57</v>
      </c>
      <c r="P490" s="41">
        <v>1300.3699999999999</v>
      </c>
      <c r="Q490" s="41">
        <v>1318.59</v>
      </c>
      <c r="R490" s="41">
        <v>1336.97</v>
      </c>
      <c r="S490" s="41">
        <v>1321</v>
      </c>
      <c r="T490" s="41">
        <v>1289.0899999999999</v>
      </c>
      <c r="U490" s="41">
        <v>1266.73</v>
      </c>
      <c r="V490" s="41">
        <v>1236.75</v>
      </c>
      <c r="W490" s="41">
        <v>1236.31</v>
      </c>
      <c r="X490" s="41">
        <v>1238.69</v>
      </c>
      <c r="Y490" s="41">
        <v>1283.21</v>
      </c>
    </row>
    <row r="491" spans="1:25" x14ac:dyDescent="0.2">
      <c r="A491" s="23">
        <v>43577</v>
      </c>
      <c r="B491" s="41">
        <v>1288.9199999999998</v>
      </c>
      <c r="C491" s="41">
        <v>1307.5999999999999</v>
      </c>
      <c r="D491" s="41">
        <v>1348.58</v>
      </c>
      <c r="E491" s="41">
        <v>1380.99</v>
      </c>
      <c r="F491" s="41">
        <v>1393.08</v>
      </c>
      <c r="G491" s="41">
        <v>1351.6399999999999</v>
      </c>
      <c r="H491" s="41">
        <v>1333.26</v>
      </c>
      <c r="I491" s="41">
        <v>1327.8799999999999</v>
      </c>
      <c r="J491" s="41">
        <v>1320.43</v>
      </c>
      <c r="K491" s="41">
        <v>1324.9199999999998</v>
      </c>
      <c r="L491" s="41">
        <v>1318.8</v>
      </c>
      <c r="M491" s="41">
        <v>1316.9099999999999</v>
      </c>
      <c r="N491" s="41">
        <v>1315.3899999999999</v>
      </c>
      <c r="O491" s="41">
        <v>1321.8999999999999</v>
      </c>
      <c r="P491" s="41">
        <v>1327.01</v>
      </c>
      <c r="Q491" s="41">
        <v>1336.08</v>
      </c>
      <c r="R491" s="41">
        <v>1334.19</v>
      </c>
      <c r="S491" s="41">
        <v>1314.55</v>
      </c>
      <c r="T491" s="41">
        <v>1312.34</v>
      </c>
      <c r="U491" s="41">
        <v>1299.1699999999998</v>
      </c>
      <c r="V491" s="41">
        <v>1287.53</v>
      </c>
      <c r="W491" s="41">
        <v>1291.18</v>
      </c>
      <c r="X491" s="41">
        <v>1317.49</v>
      </c>
      <c r="Y491" s="41">
        <v>1330.6</v>
      </c>
    </row>
    <row r="492" spans="1:25" x14ac:dyDescent="0.2">
      <c r="A492" s="23">
        <v>43578</v>
      </c>
      <c r="B492" s="41">
        <v>1300.3399999999999</v>
      </c>
      <c r="C492" s="41">
        <v>1343.8799999999999</v>
      </c>
      <c r="D492" s="41">
        <v>1373.82</v>
      </c>
      <c r="E492" s="41">
        <v>1384.1299999999999</v>
      </c>
      <c r="F492" s="41">
        <v>1388.29</v>
      </c>
      <c r="G492" s="41">
        <v>1361.43</v>
      </c>
      <c r="H492" s="41">
        <v>1343.28</v>
      </c>
      <c r="I492" s="41">
        <v>1355.53</v>
      </c>
      <c r="J492" s="41">
        <v>1326.4199999999998</v>
      </c>
      <c r="K492" s="41">
        <v>1329.6699999999998</v>
      </c>
      <c r="L492" s="41">
        <v>1316.26</v>
      </c>
      <c r="M492" s="41">
        <v>1326.4099999999999</v>
      </c>
      <c r="N492" s="41">
        <v>1317.25</v>
      </c>
      <c r="O492" s="41">
        <v>1323.57</v>
      </c>
      <c r="P492" s="41">
        <v>1340.86</v>
      </c>
      <c r="Q492" s="41">
        <v>1350.6499999999999</v>
      </c>
      <c r="R492" s="41">
        <v>1347.9199999999998</v>
      </c>
      <c r="S492" s="41">
        <v>1355.8999999999999</v>
      </c>
      <c r="T492" s="41">
        <v>1341.6299999999999</v>
      </c>
      <c r="U492" s="41">
        <v>1317.8799999999999</v>
      </c>
      <c r="V492" s="41">
        <v>1303.3799999999999</v>
      </c>
      <c r="W492" s="41">
        <v>1300.49</v>
      </c>
      <c r="X492" s="41">
        <v>1332.75</v>
      </c>
      <c r="Y492" s="41">
        <v>1365.12</v>
      </c>
    </row>
    <row r="493" spans="1:25" x14ac:dyDescent="0.2">
      <c r="A493" s="23">
        <v>43579</v>
      </c>
      <c r="B493" s="41">
        <v>1260.58</v>
      </c>
      <c r="C493" s="41">
        <v>1300.57</v>
      </c>
      <c r="D493" s="41">
        <v>1333.51</v>
      </c>
      <c r="E493" s="41">
        <v>1341.57</v>
      </c>
      <c r="F493" s="41">
        <v>1363.1599999999999</v>
      </c>
      <c r="G493" s="41">
        <v>1357.49</v>
      </c>
      <c r="H493" s="41">
        <v>1338.37</v>
      </c>
      <c r="I493" s="41">
        <v>1304.8899999999999</v>
      </c>
      <c r="J493" s="41">
        <v>1270.02</v>
      </c>
      <c r="K493" s="41">
        <v>1285.29</v>
      </c>
      <c r="L493" s="41">
        <v>1316.3799999999999</v>
      </c>
      <c r="M493" s="41">
        <v>1333.57</v>
      </c>
      <c r="N493" s="41">
        <v>1322.83</v>
      </c>
      <c r="O493" s="41">
        <v>1330.35</v>
      </c>
      <c r="P493" s="41">
        <v>1338.1399999999999</v>
      </c>
      <c r="Q493" s="41">
        <v>1342.51</v>
      </c>
      <c r="R493" s="41">
        <v>1344.9199999999998</v>
      </c>
      <c r="S493" s="41">
        <v>1346.12</v>
      </c>
      <c r="T493" s="41">
        <v>1334.07</v>
      </c>
      <c r="U493" s="41">
        <v>1328.43</v>
      </c>
      <c r="V493" s="41">
        <v>1306.18</v>
      </c>
      <c r="W493" s="41">
        <v>1295.1099999999999</v>
      </c>
      <c r="X493" s="41">
        <v>1305.31</v>
      </c>
      <c r="Y493" s="41">
        <v>1341.43</v>
      </c>
    </row>
    <row r="494" spans="1:25" x14ac:dyDescent="0.2">
      <c r="A494" s="23">
        <v>43580</v>
      </c>
      <c r="B494" s="41">
        <v>1327.53</v>
      </c>
      <c r="C494" s="41">
        <v>1362.44</v>
      </c>
      <c r="D494" s="41">
        <v>1392.47</v>
      </c>
      <c r="E494" s="41">
        <v>1406.05</v>
      </c>
      <c r="F494" s="41">
        <v>1409.75</v>
      </c>
      <c r="G494" s="41">
        <v>1394.33</v>
      </c>
      <c r="H494" s="41">
        <v>1358.4099999999999</v>
      </c>
      <c r="I494" s="41">
        <v>1318.1399999999999</v>
      </c>
      <c r="J494" s="41">
        <v>1281.82</v>
      </c>
      <c r="K494" s="41">
        <v>1277.94</v>
      </c>
      <c r="L494" s="41">
        <v>1271.6099999999999</v>
      </c>
      <c r="M494" s="41">
        <v>1287.1699999999998</v>
      </c>
      <c r="N494" s="41">
        <v>1279.23</v>
      </c>
      <c r="O494" s="41">
        <v>1279.71</v>
      </c>
      <c r="P494" s="41">
        <v>1289.1299999999999</v>
      </c>
      <c r="Q494" s="41">
        <v>1306.68</v>
      </c>
      <c r="R494" s="41">
        <v>1316.93</v>
      </c>
      <c r="S494" s="41">
        <v>1316.1</v>
      </c>
      <c r="T494" s="41">
        <v>1302.3599999999999</v>
      </c>
      <c r="U494" s="41">
        <v>1284.8599999999999</v>
      </c>
      <c r="V494" s="41">
        <v>1270.3</v>
      </c>
      <c r="W494" s="41">
        <v>1269.99</v>
      </c>
      <c r="X494" s="41">
        <v>1255.31</v>
      </c>
      <c r="Y494" s="41">
        <v>1312.84</v>
      </c>
    </row>
    <row r="495" spans="1:25" x14ac:dyDescent="0.2">
      <c r="A495" s="23">
        <v>43581</v>
      </c>
      <c r="B495" s="41">
        <v>1344.95</v>
      </c>
      <c r="C495" s="41">
        <v>1378.7</v>
      </c>
      <c r="D495" s="41">
        <v>1393.68</v>
      </c>
      <c r="E495" s="41">
        <v>1400.43</v>
      </c>
      <c r="F495" s="41">
        <v>1406.22</v>
      </c>
      <c r="G495" s="41">
        <v>1394.32</v>
      </c>
      <c r="H495" s="41">
        <v>1361.1599999999999</v>
      </c>
      <c r="I495" s="41">
        <v>1323.23</v>
      </c>
      <c r="J495" s="41">
        <v>1292.6299999999999</v>
      </c>
      <c r="K495" s="41">
        <v>1283.1399999999999</v>
      </c>
      <c r="L495" s="41">
        <v>1285.22</v>
      </c>
      <c r="M495" s="41">
        <v>1292.58</v>
      </c>
      <c r="N495" s="41">
        <v>1296.0899999999999</v>
      </c>
      <c r="O495" s="41">
        <v>1298.6699999999998</v>
      </c>
      <c r="P495" s="41">
        <v>1305.57</v>
      </c>
      <c r="Q495" s="41">
        <v>1313.82</v>
      </c>
      <c r="R495" s="41">
        <v>1318.09</v>
      </c>
      <c r="S495" s="41">
        <v>1304.4199999999998</v>
      </c>
      <c r="T495" s="41">
        <v>1285.3899999999999</v>
      </c>
      <c r="U495" s="41">
        <v>1254.48</v>
      </c>
      <c r="V495" s="41">
        <v>1247.52</v>
      </c>
      <c r="W495" s="41">
        <v>1263.79</v>
      </c>
      <c r="X495" s="41">
        <v>1296.01</v>
      </c>
      <c r="Y495" s="41">
        <v>1328.69</v>
      </c>
    </row>
    <row r="496" spans="1:25" x14ac:dyDescent="0.2">
      <c r="A496" s="23">
        <v>43582</v>
      </c>
      <c r="B496" s="41">
        <v>1330.06</v>
      </c>
      <c r="C496" s="41">
        <v>1321.54</v>
      </c>
      <c r="D496" s="41">
        <v>1330.47</v>
      </c>
      <c r="E496" s="41">
        <v>1338.6299999999999</v>
      </c>
      <c r="F496" s="41">
        <v>1363.47</v>
      </c>
      <c r="G496" s="41">
        <v>1344.8899999999999</v>
      </c>
      <c r="H496" s="41">
        <v>1342.79</v>
      </c>
      <c r="I496" s="41">
        <v>1320.94</v>
      </c>
      <c r="J496" s="41">
        <v>1278.26</v>
      </c>
      <c r="K496" s="41">
        <v>1257.28</v>
      </c>
      <c r="L496" s="41">
        <v>1242.6099999999999</v>
      </c>
      <c r="M496" s="41">
        <v>1254.82</v>
      </c>
      <c r="N496" s="41">
        <v>1255.4099999999999</v>
      </c>
      <c r="O496" s="41">
        <v>1251.33</v>
      </c>
      <c r="P496" s="41">
        <v>1259.6099999999999</v>
      </c>
      <c r="Q496" s="41">
        <v>1273.9199999999998</v>
      </c>
      <c r="R496" s="41">
        <v>1277.83</v>
      </c>
      <c r="S496" s="41">
        <v>1285.04</v>
      </c>
      <c r="T496" s="41">
        <v>1292.58</v>
      </c>
      <c r="U496" s="41">
        <v>1303.98</v>
      </c>
      <c r="V496" s="41">
        <v>1274.9199999999998</v>
      </c>
      <c r="W496" s="41">
        <v>1264.9099999999999</v>
      </c>
      <c r="X496" s="41">
        <v>1281.6699999999998</v>
      </c>
      <c r="Y496" s="41">
        <v>1295.9199999999998</v>
      </c>
    </row>
    <row r="497" spans="1:25" x14ac:dyDescent="0.2">
      <c r="A497" s="23">
        <v>43583</v>
      </c>
      <c r="B497" s="41">
        <v>1258.51</v>
      </c>
      <c r="C497" s="41">
        <v>1327.26</v>
      </c>
      <c r="D497" s="41">
        <v>1360.4099999999999</v>
      </c>
      <c r="E497" s="41">
        <v>1381.6499999999999</v>
      </c>
      <c r="F497" s="41">
        <v>1384.6599999999999</v>
      </c>
      <c r="G497" s="41">
        <v>1374.3799999999999</v>
      </c>
      <c r="H497" s="41">
        <v>1383.56</v>
      </c>
      <c r="I497" s="41">
        <v>1341.6599999999999</v>
      </c>
      <c r="J497" s="41">
        <v>1303.0999999999999</v>
      </c>
      <c r="K497" s="41">
        <v>1263.21</v>
      </c>
      <c r="L497" s="41">
        <v>1251.72</v>
      </c>
      <c r="M497" s="41">
        <v>1252.48</v>
      </c>
      <c r="N497" s="41">
        <v>1278.2</v>
      </c>
      <c r="O497" s="41">
        <v>1295.54</v>
      </c>
      <c r="P497" s="41">
        <v>1318.1299999999999</v>
      </c>
      <c r="Q497" s="41">
        <v>1328.36</v>
      </c>
      <c r="R497" s="41">
        <v>1309.8499999999999</v>
      </c>
      <c r="S497" s="41">
        <v>1282.5899999999999</v>
      </c>
      <c r="T497" s="41">
        <v>1248.8399999999999</v>
      </c>
      <c r="U497" s="41">
        <v>1204.44</v>
      </c>
      <c r="V497" s="41">
        <v>1182.54</v>
      </c>
      <c r="W497" s="41">
        <v>1190.82</v>
      </c>
      <c r="X497" s="41">
        <v>1201.4199999999998</v>
      </c>
      <c r="Y497" s="41">
        <v>1238.3999999999999</v>
      </c>
    </row>
    <row r="498" spans="1:25" x14ac:dyDescent="0.2">
      <c r="A498" s="23">
        <v>43584</v>
      </c>
      <c r="B498" s="41">
        <v>1320.1599999999999</v>
      </c>
      <c r="C498" s="41">
        <v>1349.76</v>
      </c>
      <c r="D498" s="41">
        <v>1369.57</v>
      </c>
      <c r="E498" s="41">
        <v>1374.87</v>
      </c>
      <c r="F498" s="41">
        <v>1382.94</v>
      </c>
      <c r="G498" s="41">
        <v>1371</v>
      </c>
      <c r="H498" s="41">
        <v>1359.46</v>
      </c>
      <c r="I498" s="41">
        <v>1318.59</v>
      </c>
      <c r="J498" s="41">
        <v>1278.74</v>
      </c>
      <c r="K498" s="41">
        <v>1267.68</v>
      </c>
      <c r="L498" s="41">
        <v>1247.8799999999999</v>
      </c>
      <c r="M498" s="41">
        <v>1264.99</v>
      </c>
      <c r="N498" s="41">
        <v>1265.0899999999999</v>
      </c>
      <c r="O498" s="41">
        <v>1266.54</v>
      </c>
      <c r="P498" s="41">
        <v>1273.6399999999999</v>
      </c>
      <c r="Q498" s="41">
        <v>1282.4099999999999</v>
      </c>
      <c r="R498" s="41">
        <v>1281.6699999999998</v>
      </c>
      <c r="S498" s="41">
        <v>1282.3899999999999</v>
      </c>
      <c r="T498" s="41">
        <v>1267.8</v>
      </c>
      <c r="U498" s="41">
        <v>1256.06</v>
      </c>
      <c r="V498" s="41">
        <v>1226.2</v>
      </c>
      <c r="W498" s="41">
        <v>1207.77</v>
      </c>
      <c r="X498" s="41">
        <v>1235.07</v>
      </c>
      <c r="Y498" s="41">
        <v>1265.4099999999999</v>
      </c>
    </row>
    <row r="499" spans="1:25" x14ac:dyDescent="0.2">
      <c r="A499" s="23">
        <v>43585</v>
      </c>
      <c r="B499" s="41">
        <v>1327.4199999999998</v>
      </c>
      <c r="C499" s="41">
        <v>1360.31</v>
      </c>
      <c r="D499" s="41">
        <v>1389</v>
      </c>
      <c r="E499" s="41">
        <v>1394.1</v>
      </c>
      <c r="F499" s="41">
        <v>1397.79</v>
      </c>
      <c r="G499" s="41">
        <v>1380.45</v>
      </c>
      <c r="H499" s="41">
        <v>1321.9199999999998</v>
      </c>
      <c r="I499" s="41">
        <v>1272.1499999999999</v>
      </c>
      <c r="J499" s="41">
        <v>1261.48</v>
      </c>
      <c r="K499" s="41">
        <v>1260.97</v>
      </c>
      <c r="L499" s="41">
        <v>1260.5899999999999</v>
      </c>
      <c r="M499" s="41">
        <v>1246.81</v>
      </c>
      <c r="N499" s="41">
        <v>1246.74</v>
      </c>
      <c r="O499" s="41">
        <v>1249.06</v>
      </c>
      <c r="P499" s="41">
        <v>1260.0999999999999</v>
      </c>
      <c r="Q499" s="41">
        <v>1265.5899999999999</v>
      </c>
      <c r="R499" s="41">
        <v>1264.8399999999999</v>
      </c>
      <c r="S499" s="41">
        <v>1253.98</v>
      </c>
      <c r="T499" s="41">
        <v>1239.8699999999999</v>
      </c>
      <c r="U499" s="41">
        <v>1228.1499999999999</v>
      </c>
      <c r="V499" s="41">
        <v>1216.58</v>
      </c>
      <c r="W499" s="41">
        <v>1214.2</v>
      </c>
      <c r="X499" s="41">
        <v>1232.49</v>
      </c>
      <c r="Y499" s="41">
        <v>1250.53</v>
      </c>
    </row>
    <row r="500" spans="1:25" ht="13.5" x14ac:dyDescent="0.2">
      <c r="E500" s="33"/>
    </row>
    <row r="501" spans="1:25" ht="13.5" x14ac:dyDescent="0.2">
      <c r="E501" s="33"/>
    </row>
    <row r="502" spans="1:25" s="34" customFormat="1" ht="33.75" customHeight="1" x14ac:dyDescent="0.25">
      <c r="A502" s="143" t="s">
        <v>96</v>
      </c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</row>
    <row r="503" spans="1:25" ht="13.5" x14ac:dyDescent="0.2"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</row>
    <row r="504" spans="1:25" ht="15.75" customHeight="1" x14ac:dyDescent="0.2">
      <c r="A504" s="138" t="s">
        <v>51</v>
      </c>
      <c r="B504" s="140" t="s">
        <v>52</v>
      </c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2"/>
    </row>
    <row r="505" spans="1:25" x14ac:dyDescent="0.2">
      <c r="A505" s="139"/>
      <c r="B505" s="49" t="s">
        <v>66</v>
      </c>
      <c r="C505" s="50" t="s">
        <v>67</v>
      </c>
      <c r="D505" s="51" t="s">
        <v>68</v>
      </c>
      <c r="E505" s="50" t="s">
        <v>69</v>
      </c>
      <c r="F505" s="50" t="s">
        <v>70</v>
      </c>
      <c r="G505" s="50" t="s">
        <v>71</v>
      </c>
      <c r="H505" s="50" t="s">
        <v>72</v>
      </c>
      <c r="I505" s="50" t="s">
        <v>73</v>
      </c>
      <c r="J505" s="50" t="s">
        <v>74</v>
      </c>
      <c r="K505" s="49" t="s">
        <v>75</v>
      </c>
      <c r="L505" s="50" t="s">
        <v>76</v>
      </c>
      <c r="M505" s="52" t="s">
        <v>77</v>
      </c>
      <c r="N505" s="49" t="s">
        <v>78</v>
      </c>
      <c r="O505" s="50" t="s">
        <v>79</v>
      </c>
      <c r="P505" s="52" t="s">
        <v>80</v>
      </c>
      <c r="Q505" s="51" t="s">
        <v>81</v>
      </c>
      <c r="R505" s="50" t="s">
        <v>82</v>
      </c>
      <c r="S505" s="51" t="s">
        <v>83</v>
      </c>
      <c r="T505" s="50" t="s">
        <v>84</v>
      </c>
      <c r="U505" s="51" t="s">
        <v>85</v>
      </c>
      <c r="V505" s="50" t="s">
        <v>86</v>
      </c>
      <c r="W505" s="51" t="s">
        <v>87</v>
      </c>
      <c r="X505" s="50" t="s">
        <v>88</v>
      </c>
      <c r="Y505" s="50" t="s">
        <v>89</v>
      </c>
    </row>
    <row r="506" spans="1:25" x14ac:dyDescent="0.2">
      <c r="A506" s="23">
        <v>43556</v>
      </c>
      <c r="B506" s="41">
        <v>1517.99</v>
      </c>
      <c r="C506" s="41">
        <v>1552.1999999999998</v>
      </c>
      <c r="D506" s="41">
        <v>1570.21</v>
      </c>
      <c r="E506" s="41">
        <v>1586.1999999999998</v>
      </c>
      <c r="F506" s="41">
        <v>1574.01</v>
      </c>
      <c r="G506" s="41">
        <v>1577.01</v>
      </c>
      <c r="H506" s="41">
        <v>1493.4499999999998</v>
      </c>
      <c r="I506" s="41">
        <v>1478.1899999999998</v>
      </c>
      <c r="J506" s="41">
        <v>1424.43</v>
      </c>
      <c r="K506" s="41">
        <v>1397.94</v>
      </c>
      <c r="L506" s="41">
        <v>1385.06</v>
      </c>
      <c r="M506" s="41">
        <v>1392.33</v>
      </c>
      <c r="N506" s="41">
        <v>1394.19</v>
      </c>
      <c r="O506" s="41">
        <v>1402.33</v>
      </c>
      <c r="P506" s="41">
        <v>1407.54</v>
      </c>
      <c r="Q506" s="41">
        <v>1399.61</v>
      </c>
      <c r="R506" s="41">
        <v>1405.24</v>
      </c>
      <c r="S506" s="41">
        <v>1398.56</v>
      </c>
      <c r="T506" s="41">
        <v>1376.01</v>
      </c>
      <c r="U506" s="41">
        <v>1355.5</v>
      </c>
      <c r="V506" s="41">
        <v>1342.5</v>
      </c>
      <c r="W506" s="41">
        <v>1336.94</v>
      </c>
      <c r="X506" s="41">
        <v>1395.27</v>
      </c>
      <c r="Y506" s="41">
        <v>1490.4499999999998</v>
      </c>
    </row>
    <row r="507" spans="1:25" x14ac:dyDescent="0.2">
      <c r="A507" s="23">
        <v>43557</v>
      </c>
      <c r="B507" s="41">
        <v>1556.5</v>
      </c>
      <c r="C507" s="41">
        <v>1658.25</v>
      </c>
      <c r="D507" s="41">
        <v>1705.8</v>
      </c>
      <c r="E507" s="41">
        <v>1715.59</v>
      </c>
      <c r="F507" s="41">
        <v>1713.05</v>
      </c>
      <c r="G507" s="41">
        <v>1707.71</v>
      </c>
      <c r="H507" s="41">
        <v>1606.27</v>
      </c>
      <c r="I507" s="41">
        <v>1533.1699999999998</v>
      </c>
      <c r="J507" s="41">
        <v>1445.9099999999999</v>
      </c>
      <c r="K507" s="41">
        <v>1360.58</v>
      </c>
      <c r="L507" s="41">
        <v>1332.83</v>
      </c>
      <c r="M507" s="41">
        <v>1343.61</v>
      </c>
      <c r="N507" s="41">
        <v>1341.73</v>
      </c>
      <c r="O507" s="41">
        <v>1346.12</v>
      </c>
      <c r="P507" s="41">
        <v>1356.72</v>
      </c>
      <c r="Q507" s="41">
        <v>1369.19</v>
      </c>
      <c r="R507" s="41">
        <v>1361.97</v>
      </c>
      <c r="S507" s="41">
        <v>1358.8999999999999</v>
      </c>
      <c r="T507" s="41">
        <v>1337.85</v>
      </c>
      <c r="U507" s="41">
        <v>1325.36</v>
      </c>
      <c r="V507" s="41">
        <v>1323.62</v>
      </c>
      <c r="W507" s="41">
        <v>1316.68</v>
      </c>
      <c r="X507" s="41">
        <v>1356.36</v>
      </c>
      <c r="Y507" s="41">
        <v>1451.04</v>
      </c>
    </row>
    <row r="508" spans="1:25" x14ac:dyDescent="0.2">
      <c r="A508" s="23">
        <v>43558</v>
      </c>
      <c r="B508" s="41">
        <v>1559.6799999999998</v>
      </c>
      <c r="C508" s="41">
        <v>1650.82</v>
      </c>
      <c r="D508" s="41">
        <v>1634.4499999999998</v>
      </c>
      <c r="E508" s="41">
        <v>1632.85</v>
      </c>
      <c r="F508" s="41">
        <v>1629.9499999999998</v>
      </c>
      <c r="G508" s="41">
        <v>1655.81</v>
      </c>
      <c r="H508" s="41">
        <v>1607.83</v>
      </c>
      <c r="I508" s="41">
        <v>1533.1699999999998</v>
      </c>
      <c r="J508" s="41">
        <v>1448.31</v>
      </c>
      <c r="K508" s="41">
        <v>1379.6</v>
      </c>
      <c r="L508" s="41">
        <v>1360.6499999999999</v>
      </c>
      <c r="M508" s="41">
        <v>1369.22</v>
      </c>
      <c r="N508" s="41">
        <v>1359.5</v>
      </c>
      <c r="O508" s="41">
        <v>1368.6599999999999</v>
      </c>
      <c r="P508" s="41">
        <v>1375.09</v>
      </c>
      <c r="Q508" s="41">
        <v>1381.8899999999999</v>
      </c>
      <c r="R508" s="41">
        <v>1386.94</v>
      </c>
      <c r="S508" s="41">
        <v>1386.9199999999998</v>
      </c>
      <c r="T508" s="41">
        <v>1365.97</v>
      </c>
      <c r="U508" s="41">
        <v>1344.4199999999998</v>
      </c>
      <c r="V508" s="41">
        <v>1334.52</v>
      </c>
      <c r="W508" s="41">
        <v>1327.8999999999999</v>
      </c>
      <c r="X508" s="41">
        <v>1375.3799999999999</v>
      </c>
      <c r="Y508" s="41">
        <v>1490.58</v>
      </c>
    </row>
    <row r="509" spans="1:25" x14ac:dyDescent="0.2">
      <c r="A509" s="23">
        <v>43559</v>
      </c>
      <c r="B509" s="41">
        <v>1544.4199999999998</v>
      </c>
      <c r="C509" s="41">
        <v>1630.33</v>
      </c>
      <c r="D509" s="41">
        <v>1664.56</v>
      </c>
      <c r="E509" s="41">
        <v>1663.8799999999999</v>
      </c>
      <c r="F509" s="41">
        <v>1657.36</v>
      </c>
      <c r="G509" s="41">
        <v>1670.8999999999999</v>
      </c>
      <c r="H509" s="41">
        <v>1591.6699999999998</v>
      </c>
      <c r="I509" s="41">
        <v>1532.6499999999999</v>
      </c>
      <c r="J509" s="41">
        <v>1443.08</v>
      </c>
      <c r="K509" s="41">
        <v>1378.24</v>
      </c>
      <c r="L509" s="41">
        <v>1351.62</v>
      </c>
      <c r="M509" s="41">
        <v>1353.6699999999998</v>
      </c>
      <c r="N509" s="41">
        <v>1341.3899999999999</v>
      </c>
      <c r="O509" s="41">
        <v>1364.2</v>
      </c>
      <c r="P509" s="41">
        <v>1377.43</v>
      </c>
      <c r="Q509" s="41">
        <v>1383.48</v>
      </c>
      <c r="R509" s="41">
        <v>1387.25</v>
      </c>
      <c r="S509" s="41">
        <v>1394.68</v>
      </c>
      <c r="T509" s="41">
        <v>1375.94</v>
      </c>
      <c r="U509" s="41">
        <v>1339.33</v>
      </c>
      <c r="V509" s="41">
        <v>1332.31</v>
      </c>
      <c r="W509" s="41">
        <v>1334.8999999999999</v>
      </c>
      <c r="X509" s="41">
        <v>1411.7</v>
      </c>
      <c r="Y509" s="41">
        <v>1548.47</v>
      </c>
    </row>
    <row r="510" spans="1:25" x14ac:dyDescent="0.2">
      <c r="A510" s="23">
        <v>43560</v>
      </c>
      <c r="B510" s="41">
        <v>1538.1599999999999</v>
      </c>
      <c r="C510" s="41">
        <v>1621.53</v>
      </c>
      <c r="D510" s="41">
        <v>1675.26</v>
      </c>
      <c r="E510" s="41">
        <v>1671.4499999999998</v>
      </c>
      <c r="F510" s="41">
        <v>1668.71</v>
      </c>
      <c r="G510" s="41">
        <v>1666.6399999999999</v>
      </c>
      <c r="H510" s="41">
        <v>1605.6299999999999</v>
      </c>
      <c r="I510" s="41">
        <v>1551.86</v>
      </c>
      <c r="J510" s="41">
        <v>1474.26</v>
      </c>
      <c r="K510" s="41">
        <v>1405.11</v>
      </c>
      <c r="L510" s="41">
        <v>1373.69</v>
      </c>
      <c r="M510" s="41">
        <v>1365.68</v>
      </c>
      <c r="N510" s="41">
        <v>1359.8899999999999</v>
      </c>
      <c r="O510" s="41">
        <v>1354.4099999999999</v>
      </c>
      <c r="P510" s="41">
        <v>1359.32</v>
      </c>
      <c r="Q510" s="41">
        <v>1358.77</v>
      </c>
      <c r="R510" s="41">
        <v>1359.5</v>
      </c>
      <c r="S510" s="41">
        <v>1374.08</v>
      </c>
      <c r="T510" s="41">
        <v>1370.1599999999999</v>
      </c>
      <c r="U510" s="41">
        <v>1377.9199999999998</v>
      </c>
      <c r="V510" s="41">
        <v>1386.82</v>
      </c>
      <c r="W510" s="41">
        <v>1393.45</v>
      </c>
      <c r="X510" s="41">
        <v>1430.58</v>
      </c>
      <c r="Y510" s="41">
        <v>1517.11</v>
      </c>
    </row>
    <row r="511" spans="1:25" x14ac:dyDescent="0.2">
      <c r="A511" s="23">
        <v>43561</v>
      </c>
      <c r="B511" s="41">
        <v>1573.3799999999999</v>
      </c>
      <c r="C511" s="41">
        <v>1647.8</v>
      </c>
      <c r="D511" s="41">
        <v>1669.6399999999999</v>
      </c>
      <c r="E511" s="41">
        <v>1662.02</v>
      </c>
      <c r="F511" s="41">
        <v>1660.1699999999998</v>
      </c>
      <c r="G511" s="41">
        <v>1669.22</v>
      </c>
      <c r="H511" s="41">
        <v>1593.96</v>
      </c>
      <c r="I511" s="41">
        <v>1591.09</v>
      </c>
      <c r="J511" s="41">
        <v>1527.37</v>
      </c>
      <c r="K511" s="41">
        <v>1409.74</v>
      </c>
      <c r="L511" s="41">
        <v>1358.2</v>
      </c>
      <c r="M511" s="41">
        <v>1360.6699999999998</v>
      </c>
      <c r="N511" s="41">
        <v>1369.7</v>
      </c>
      <c r="O511" s="41">
        <v>1382.46</v>
      </c>
      <c r="P511" s="41">
        <v>1385.32</v>
      </c>
      <c r="Q511" s="41">
        <v>1387.81</v>
      </c>
      <c r="R511" s="41">
        <v>1387.8</v>
      </c>
      <c r="S511" s="41">
        <v>1389.18</v>
      </c>
      <c r="T511" s="41">
        <v>1371.3899999999999</v>
      </c>
      <c r="U511" s="41">
        <v>1345.08</v>
      </c>
      <c r="V511" s="41">
        <v>1325.95</v>
      </c>
      <c r="W511" s="41">
        <v>1306.73</v>
      </c>
      <c r="X511" s="41">
        <v>1327.58</v>
      </c>
      <c r="Y511" s="41">
        <v>1423.99</v>
      </c>
    </row>
    <row r="512" spans="1:25" x14ac:dyDescent="0.2">
      <c r="A512" s="23">
        <v>43562</v>
      </c>
      <c r="B512" s="41">
        <v>1545.46</v>
      </c>
      <c r="C512" s="41">
        <v>1636.3899999999999</v>
      </c>
      <c r="D512" s="41">
        <v>1699.52</v>
      </c>
      <c r="E512" s="41">
        <v>1719.87</v>
      </c>
      <c r="F512" s="41">
        <v>1710.4499999999998</v>
      </c>
      <c r="G512" s="41">
        <v>1684.01</v>
      </c>
      <c r="H512" s="41">
        <v>1616.3799999999999</v>
      </c>
      <c r="I512" s="41">
        <v>1587.46</v>
      </c>
      <c r="J512" s="41">
        <v>1495.83</v>
      </c>
      <c r="K512" s="41">
        <v>1380.45</v>
      </c>
      <c r="L512" s="41">
        <v>1344.8899999999999</v>
      </c>
      <c r="M512" s="41">
        <v>1333.9199999999998</v>
      </c>
      <c r="N512" s="41">
        <v>1340.33</v>
      </c>
      <c r="O512" s="41">
        <v>1351.46</v>
      </c>
      <c r="P512" s="41">
        <v>1367.48</v>
      </c>
      <c r="Q512" s="41">
        <v>1378.01</v>
      </c>
      <c r="R512" s="41">
        <v>1385.69</v>
      </c>
      <c r="S512" s="41">
        <v>1384.25</v>
      </c>
      <c r="T512" s="41">
        <v>1351.03</v>
      </c>
      <c r="U512" s="41">
        <v>1316.59</v>
      </c>
      <c r="V512" s="41">
        <v>1300.0899999999999</v>
      </c>
      <c r="W512" s="41">
        <v>1305.1399999999999</v>
      </c>
      <c r="X512" s="41">
        <v>1346.61</v>
      </c>
      <c r="Y512" s="41">
        <v>1445.4399999999998</v>
      </c>
    </row>
    <row r="513" spans="1:25" x14ac:dyDescent="0.2">
      <c r="A513" s="23">
        <v>43563</v>
      </c>
      <c r="B513" s="41">
        <v>1554.4199999999998</v>
      </c>
      <c r="C513" s="41">
        <v>1648.1499999999999</v>
      </c>
      <c r="D513" s="41">
        <v>1722.54</v>
      </c>
      <c r="E513" s="41">
        <v>1723.05</v>
      </c>
      <c r="F513" s="41">
        <v>1692.4199999999998</v>
      </c>
      <c r="G513" s="41">
        <v>1675.51</v>
      </c>
      <c r="H513" s="41">
        <v>1614.86</v>
      </c>
      <c r="I513" s="41">
        <v>1542.1</v>
      </c>
      <c r="J513" s="41">
        <v>1451.71</v>
      </c>
      <c r="K513" s="41">
        <v>1372.3899999999999</v>
      </c>
      <c r="L513" s="41">
        <v>1338.26</v>
      </c>
      <c r="M513" s="41">
        <v>1348.19</v>
      </c>
      <c r="N513" s="41">
        <v>1345.51</v>
      </c>
      <c r="O513" s="41">
        <v>1348.74</v>
      </c>
      <c r="P513" s="41">
        <v>1356.46</v>
      </c>
      <c r="Q513" s="41">
        <v>1366.37</v>
      </c>
      <c r="R513" s="41">
        <v>1369.44</v>
      </c>
      <c r="S513" s="41">
        <v>1364.36</v>
      </c>
      <c r="T513" s="41">
        <v>1348.11</v>
      </c>
      <c r="U513" s="41">
        <v>1331.1699999999998</v>
      </c>
      <c r="V513" s="41">
        <v>1321.6</v>
      </c>
      <c r="W513" s="41">
        <v>1336.83</v>
      </c>
      <c r="X513" s="41">
        <v>1394.8</v>
      </c>
      <c r="Y513" s="41">
        <v>1493.6899999999998</v>
      </c>
    </row>
    <row r="514" spans="1:25" x14ac:dyDescent="0.2">
      <c r="A514" s="23">
        <v>43564</v>
      </c>
      <c r="B514" s="41">
        <v>1513.52</v>
      </c>
      <c r="C514" s="41">
        <v>1605.48</v>
      </c>
      <c r="D514" s="41">
        <v>1674.35</v>
      </c>
      <c r="E514" s="41">
        <v>1681.36</v>
      </c>
      <c r="F514" s="41">
        <v>1676.58</v>
      </c>
      <c r="G514" s="41">
        <v>1656.84</v>
      </c>
      <c r="H514" s="41">
        <v>1566.79</v>
      </c>
      <c r="I514" s="41">
        <v>1513.1299999999999</v>
      </c>
      <c r="J514" s="41">
        <v>1445.22</v>
      </c>
      <c r="K514" s="41">
        <v>1392.35</v>
      </c>
      <c r="L514" s="41">
        <v>1363.48</v>
      </c>
      <c r="M514" s="41">
        <v>1352.37</v>
      </c>
      <c r="N514" s="41">
        <v>1348.52</v>
      </c>
      <c r="O514" s="41">
        <v>1344.25</v>
      </c>
      <c r="P514" s="41">
        <v>1364.57</v>
      </c>
      <c r="Q514" s="41">
        <v>1375.62</v>
      </c>
      <c r="R514" s="41">
        <v>1377.93</v>
      </c>
      <c r="S514" s="41">
        <v>1380.9099999999999</v>
      </c>
      <c r="T514" s="41">
        <v>1366.77</v>
      </c>
      <c r="U514" s="41">
        <v>1329.54</v>
      </c>
      <c r="V514" s="41">
        <v>1319.98</v>
      </c>
      <c r="W514" s="41">
        <v>1327.97</v>
      </c>
      <c r="X514" s="41">
        <v>1346.97</v>
      </c>
      <c r="Y514" s="41">
        <v>1408.84</v>
      </c>
    </row>
    <row r="515" spans="1:25" x14ac:dyDescent="0.2">
      <c r="A515" s="23">
        <v>43565</v>
      </c>
      <c r="B515" s="41">
        <v>1499.04</v>
      </c>
      <c r="C515" s="41">
        <v>1602.6899999999998</v>
      </c>
      <c r="D515" s="41">
        <v>1676.8999999999999</v>
      </c>
      <c r="E515" s="41">
        <v>1691.9399999999998</v>
      </c>
      <c r="F515" s="41">
        <v>1686.21</v>
      </c>
      <c r="G515" s="41">
        <v>1672.09</v>
      </c>
      <c r="H515" s="41">
        <v>1598.76</v>
      </c>
      <c r="I515" s="41">
        <v>1525.72</v>
      </c>
      <c r="J515" s="41">
        <v>1432.1699999999998</v>
      </c>
      <c r="K515" s="41">
        <v>1349.46</v>
      </c>
      <c r="L515" s="41">
        <v>1327.6599999999999</v>
      </c>
      <c r="M515" s="41">
        <v>1334.27</v>
      </c>
      <c r="N515" s="41">
        <v>1338.6399999999999</v>
      </c>
      <c r="O515" s="41">
        <v>1342.1299999999999</v>
      </c>
      <c r="P515" s="41">
        <v>1351.6299999999999</v>
      </c>
      <c r="Q515" s="41">
        <v>1354.48</v>
      </c>
      <c r="R515" s="41">
        <v>1359.28</v>
      </c>
      <c r="S515" s="41">
        <v>1359.56</v>
      </c>
      <c r="T515" s="41">
        <v>1342.02</v>
      </c>
      <c r="U515" s="41">
        <v>1314.82</v>
      </c>
      <c r="V515" s="41">
        <v>1294.24</v>
      </c>
      <c r="W515" s="41">
        <v>1291.29</v>
      </c>
      <c r="X515" s="41">
        <v>1348.21</v>
      </c>
      <c r="Y515" s="41">
        <v>1463.58</v>
      </c>
    </row>
    <row r="516" spans="1:25" x14ac:dyDescent="0.2">
      <c r="A516" s="23">
        <v>43566</v>
      </c>
      <c r="B516" s="41">
        <v>1518.11</v>
      </c>
      <c r="C516" s="41">
        <v>1635.57</v>
      </c>
      <c r="D516" s="41">
        <v>1772.49</v>
      </c>
      <c r="E516" s="41">
        <v>1793.02</v>
      </c>
      <c r="F516" s="41">
        <v>1795.29</v>
      </c>
      <c r="G516" s="41">
        <v>1791.86</v>
      </c>
      <c r="H516" s="41">
        <v>1715.56</v>
      </c>
      <c r="I516" s="41">
        <v>1631.87</v>
      </c>
      <c r="J516" s="41">
        <v>1515.61</v>
      </c>
      <c r="K516" s="41">
        <v>1429.27</v>
      </c>
      <c r="L516" s="41">
        <v>1390.77</v>
      </c>
      <c r="M516" s="41">
        <v>1408.27</v>
      </c>
      <c r="N516" s="41">
        <v>1395.9199999999998</v>
      </c>
      <c r="O516" s="41">
        <v>1401.85</v>
      </c>
      <c r="P516" s="41">
        <v>1416.1699999999998</v>
      </c>
      <c r="Q516" s="41">
        <v>1422.25</v>
      </c>
      <c r="R516" s="41">
        <v>1420.7</v>
      </c>
      <c r="S516" s="41">
        <v>1425.95</v>
      </c>
      <c r="T516" s="41">
        <v>1411.18</v>
      </c>
      <c r="U516" s="41">
        <v>1389.61</v>
      </c>
      <c r="V516" s="41">
        <v>1386.49</v>
      </c>
      <c r="W516" s="41">
        <v>1370.36</v>
      </c>
      <c r="X516" s="41">
        <v>1438.3899999999999</v>
      </c>
      <c r="Y516" s="41">
        <v>1551.98</v>
      </c>
    </row>
    <row r="517" spans="1:25" x14ac:dyDescent="0.2">
      <c r="A517" s="23">
        <v>43567</v>
      </c>
      <c r="B517" s="41">
        <v>1646.85</v>
      </c>
      <c r="C517" s="41">
        <v>1729.1799999999998</v>
      </c>
      <c r="D517" s="41">
        <v>1773.71</v>
      </c>
      <c r="E517" s="41">
        <v>1774.6499999999999</v>
      </c>
      <c r="F517" s="41">
        <v>1774.12</v>
      </c>
      <c r="G517" s="41">
        <v>1761.11</v>
      </c>
      <c r="H517" s="41">
        <v>1680.01</v>
      </c>
      <c r="I517" s="41">
        <v>1625.08</v>
      </c>
      <c r="J517" s="41">
        <v>1514.09</v>
      </c>
      <c r="K517" s="41">
        <v>1430.6</v>
      </c>
      <c r="L517" s="41">
        <v>1393.75</v>
      </c>
      <c r="M517" s="41">
        <v>1396.62</v>
      </c>
      <c r="N517" s="41">
        <v>1378.94</v>
      </c>
      <c r="O517" s="41">
        <v>1387.6299999999999</v>
      </c>
      <c r="P517" s="41">
        <v>1408.06</v>
      </c>
      <c r="Q517" s="41">
        <v>1418.44</v>
      </c>
      <c r="R517" s="41">
        <v>1426.72</v>
      </c>
      <c r="S517" s="41">
        <v>1413.6</v>
      </c>
      <c r="T517" s="41">
        <v>1399.1499999999999</v>
      </c>
      <c r="U517" s="41">
        <v>1353.83</v>
      </c>
      <c r="V517" s="41">
        <v>1352.11</v>
      </c>
      <c r="W517" s="41">
        <v>1361.94</v>
      </c>
      <c r="X517" s="41">
        <v>1420.36</v>
      </c>
      <c r="Y517" s="41">
        <v>1529.81</v>
      </c>
    </row>
    <row r="518" spans="1:25" x14ac:dyDescent="0.2">
      <c r="A518" s="23">
        <v>43568</v>
      </c>
      <c r="B518" s="41">
        <v>1610.28</v>
      </c>
      <c r="C518" s="41">
        <v>1685.4199999999998</v>
      </c>
      <c r="D518" s="41">
        <v>1758.52</v>
      </c>
      <c r="E518" s="41">
        <v>1767.07</v>
      </c>
      <c r="F518" s="41">
        <v>1765.31</v>
      </c>
      <c r="G518" s="41">
        <v>1740.6299999999999</v>
      </c>
      <c r="H518" s="41">
        <v>1652.6899999999998</v>
      </c>
      <c r="I518" s="41">
        <v>1600.9499999999998</v>
      </c>
      <c r="J518" s="41">
        <v>1543.05</v>
      </c>
      <c r="K518" s="41">
        <v>1432.3999999999999</v>
      </c>
      <c r="L518" s="41">
        <v>1397.6599999999999</v>
      </c>
      <c r="M518" s="41">
        <v>1390.29</v>
      </c>
      <c r="N518" s="41">
        <v>1403.22</v>
      </c>
      <c r="O518" s="41">
        <v>1412.26</v>
      </c>
      <c r="P518" s="41">
        <v>1420.98</v>
      </c>
      <c r="Q518" s="41">
        <v>1429.1699999999998</v>
      </c>
      <c r="R518" s="41">
        <v>1431.68</v>
      </c>
      <c r="S518" s="41">
        <v>1438.18</v>
      </c>
      <c r="T518" s="41">
        <v>1435.6499999999999</v>
      </c>
      <c r="U518" s="41">
        <v>1417.54</v>
      </c>
      <c r="V518" s="41">
        <v>1394.08</v>
      </c>
      <c r="W518" s="41">
        <v>1391.96</v>
      </c>
      <c r="X518" s="41">
        <v>1471.21</v>
      </c>
      <c r="Y518" s="41">
        <v>1571.04</v>
      </c>
    </row>
    <row r="519" spans="1:25" x14ac:dyDescent="0.2">
      <c r="A519" s="23">
        <v>43569</v>
      </c>
      <c r="B519" s="41">
        <v>1629.1799999999998</v>
      </c>
      <c r="C519" s="41">
        <v>1733.1599999999999</v>
      </c>
      <c r="D519" s="41">
        <v>1815.49</v>
      </c>
      <c r="E519" s="41">
        <v>1815.6899999999998</v>
      </c>
      <c r="F519" s="41">
        <v>1806.4299999999998</v>
      </c>
      <c r="G519" s="41">
        <v>1793.37</v>
      </c>
      <c r="H519" s="41">
        <v>1693.4099999999999</v>
      </c>
      <c r="I519" s="41">
        <v>1625.22</v>
      </c>
      <c r="J519" s="41">
        <v>1555.1999999999998</v>
      </c>
      <c r="K519" s="41">
        <v>1449.32</v>
      </c>
      <c r="L519" s="41">
        <v>1395.78</v>
      </c>
      <c r="M519" s="41">
        <v>1389.61</v>
      </c>
      <c r="N519" s="41">
        <v>1395.11</v>
      </c>
      <c r="O519" s="41">
        <v>1401.21</v>
      </c>
      <c r="P519" s="41">
        <v>1415.3899999999999</v>
      </c>
      <c r="Q519" s="41">
        <v>1417.1399999999999</v>
      </c>
      <c r="R519" s="41">
        <v>1415.57</v>
      </c>
      <c r="S519" s="41">
        <v>1427.37</v>
      </c>
      <c r="T519" s="41">
        <v>1411.44</v>
      </c>
      <c r="U519" s="41">
        <v>1387</v>
      </c>
      <c r="V519" s="41">
        <v>1374.87</v>
      </c>
      <c r="W519" s="41">
        <v>1378.84</v>
      </c>
      <c r="X519" s="41">
        <v>1437.37</v>
      </c>
      <c r="Y519" s="41">
        <v>1537.96</v>
      </c>
    </row>
    <row r="520" spans="1:25" x14ac:dyDescent="0.2">
      <c r="A520" s="23">
        <v>43570</v>
      </c>
      <c r="B520" s="41">
        <v>1587.53</v>
      </c>
      <c r="C520" s="41">
        <v>1682.48</v>
      </c>
      <c r="D520" s="41">
        <v>1737.1399999999999</v>
      </c>
      <c r="E520" s="41">
        <v>1745.1899999999998</v>
      </c>
      <c r="F520" s="41">
        <v>1741.09</v>
      </c>
      <c r="G520" s="41">
        <v>1740.58</v>
      </c>
      <c r="H520" s="41">
        <v>1663.1799999999998</v>
      </c>
      <c r="I520" s="41">
        <v>1617.49</v>
      </c>
      <c r="J520" s="41">
        <v>1528.46</v>
      </c>
      <c r="K520" s="41">
        <v>1448.1299999999999</v>
      </c>
      <c r="L520" s="41">
        <v>1419.21</v>
      </c>
      <c r="M520" s="41">
        <v>1421.37</v>
      </c>
      <c r="N520" s="41">
        <v>1418.6299999999999</v>
      </c>
      <c r="O520" s="41">
        <v>1428.9199999999998</v>
      </c>
      <c r="P520" s="41">
        <v>1440.73</v>
      </c>
      <c r="Q520" s="41">
        <v>1446.25</v>
      </c>
      <c r="R520" s="41">
        <v>1446.1399999999999</v>
      </c>
      <c r="S520" s="41">
        <v>1449.9099999999999</v>
      </c>
      <c r="T520" s="41">
        <v>1433.78</v>
      </c>
      <c r="U520" s="41">
        <v>1409.37</v>
      </c>
      <c r="V520" s="41">
        <v>1412.49</v>
      </c>
      <c r="W520" s="41">
        <v>1413.72</v>
      </c>
      <c r="X520" s="41">
        <v>1454.71</v>
      </c>
      <c r="Y520" s="41">
        <v>1536.32</v>
      </c>
    </row>
    <row r="521" spans="1:25" x14ac:dyDescent="0.2">
      <c r="A521" s="23">
        <v>43571</v>
      </c>
      <c r="B521" s="41">
        <v>1592.6799999999998</v>
      </c>
      <c r="C521" s="41">
        <v>1664.36</v>
      </c>
      <c r="D521" s="41">
        <v>1742.1499999999999</v>
      </c>
      <c r="E521" s="41">
        <v>1751.8799999999999</v>
      </c>
      <c r="F521" s="41">
        <v>1752.6399999999999</v>
      </c>
      <c r="G521" s="41">
        <v>1749.49</v>
      </c>
      <c r="H521" s="41">
        <v>1691.98</v>
      </c>
      <c r="I521" s="41">
        <v>1634.87</v>
      </c>
      <c r="J521" s="41">
        <v>1540.31</v>
      </c>
      <c r="K521" s="41">
        <v>1475.25</v>
      </c>
      <c r="L521" s="41">
        <v>1449.02</v>
      </c>
      <c r="M521" s="41">
        <v>1427.27</v>
      </c>
      <c r="N521" s="41">
        <v>1439.56</v>
      </c>
      <c r="O521" s="41">
        <v>1450.9499999999998</v>
      </c>
      <c r="P521" s="41">
        <v>1453.4499999999998</v>
      </c>
      <c r="Q521" s="41">
        <v>1452.47</v>
      </c>
      <c r="R521" s="41">
        <v>1443.76</v>
      </c>
      <c r="S521" s="41">
        <v>1442.37</v>
      </c>
      <c r="T521" s="41">
        <v>1453.75</v>
      </c>
      <c r="U521" s="41">
        <v>1417.1499999999999</v>
      </c>
      <c r="V521" s="41">
        <v>1431.07</v>
      </c>
      <c r="W521" s="41">
        <v>1423.9099999999999</v>
      </c>
      <c r="X521" s="41">
        <v>1502.9099999999999</v>
      </c>
      <c r="Y521" s="41">
        <v>1575.9199999999998</v>
      </c>
    </row>
    <row r="522" spans="1:25" x14ac:dyDescent="0.2">
      <c r="A522" s="23">
        <v>43572</v>
      </c>
      <c r="B522" s="41">
        <v>1607.3799999999999</v>
      </c>
      <c r="C522" s="41">
        <v>1670.36</v>
      </c>
      <c r="D522" s="41">
        <v>1718.8899999999999</v>
      </c>
      <c r="E522" s="41">
        <v>1727.23</v>
      </c>
      <c r="F522" s="41">
        <v>1728.53</v>
      </c>
      <c r="G522" s="41">
        <v>1727.9299999999998</v>
      </c>
      <c r="H522" s="41">
        <v>1667.1399999999999</v>
      </c>
      <c r="I522" s="41">
        <v>1613.05</v>
      </c>
      <c r="J522" s="41">
        <v>1523.6899999999998</v>
      </c>
      <c r="K522" s="41">
        <v>1460.99</v>
      </c>
      <c r="L522" s="41">
        <v>1431.47</v>
      </c>
      <c r="M522" s="41">
        <v>1437.76</v>
      </c>
      <c r="N522" s="41">
        <v>1426.6299999999999</v>
      </c>
      <c r="O522" s="41">
        <v>1429.86</v>
      </c>
      <c r="P522" s="41">
        <v>1440.5</v>
      </c>
      <c r="Q522" s="41">
        <v>1459.82</v>
      </c>
      <c r="R522" s="41">
        <v>1457.58</v>
      </c>
      <c r="S522" s="41">
        <v>1443.76</v>
      </c>
      <c r="T522" s="41">
        <v>1450.56</v>
      </c>
      <c r="U522" s="41">
        <v>1453.33</v>
      </c>
      <c r="V522" s="41">
        <v>1445.6999999999998</v>
      </c>
      <c r="W522" s="41">
        <v>1454.9299999999998</v>
      </c>
      <c r="X522" s="41">
        <v>1485.6</v>
      </c>
      <c r="Y522" s="41">
        <v>1555.84</v>
      </c>
    </row>
    <row r="523" spans="1:25" x14ac:dyDescent="0.2">
      <c r="A523" s="23">
        <v>43573</v>
      </c>
      <c r="B523" s="41">
        <v>1588.4399999999998</v>
      </c>
      <c r="C523" s="41">
        <v>1655</v>
      </c>
      <c r="D523" s="41">
        <v>1712.07</v>
      </c>
      <c r="E523" s="41">
        <v>1708.51</v>
      </c>
      <c r="F523" s="41">
        <v>1713.6</v>
      </c>
      <c r="G523" s="41">
        <v>1712.49</v>
      </c>
      <c r="H523" s="41">
        <v>1656.24</v>
      </c>
      <c r="I523" s="41">
        <v>1600.72</v>
      </c>
      <c r="J523" s="41">
        <v>1526</v>
      </c>
      <c r="K523" s="41">
        <v>1447.59</v>
      </c>
      <c r="L523" s="41">
        <v>1415.8</v>
      </c>
      <c r="M523" s="41">
        <v>1432.29</v>
      </c>
      <c r="N523" s="41">
        <v>1416.59</v>
      </c>
      <c r="O523" s="41">
        <v>1420.74</v>
      </c>
      <c r="P523" s="41">
        <v>1417.6599999999999</v>
      </c>
      <c r="Q523" s="41">
        <v>1418.18</v>
      </c>
      <c r="R523" s="41">
        <v>1418.37</v>
      </c>
      <c r="S523" s="41">
        <v>1420.59</v>
      </c>
      <c r="T523" s="41">
        <v>1423.69</v>
      </c>
      <c r="U523" s="41">
        <v>1425.18</v>
      </c>
      <c r="V523" s="41">
        <v>1425.52</v>
      </c>
      <c r="W523" s="41">
        <v>1410.26</v>
      </c>
      <c r="X523" s="41">
        <v>1444.1399999999999</v>
      </c>
      <c r="Y523" s="41">
        <v>1511.76</v>
      </c>
    </row>
    <row r="524" spans="1:25" x14ac:dyDescent="0.2">
      <c r="A524" s="23">
        <v>43574</v>
      </c>
      <c r="B524" s="41">
        <v>1590.9199999999998</v>
      </c>
      <c r="C524" s="41">
        <v>1656.4299999999998</v>
      </c>
      <c r="D524" s="41">
        <v>1710.6299999999999</v>
      </c>
      <c r="E524" s="41">
        <v>1714.85</v>
      </c>
      <c r="F524" s="41">
        <v>1715.33</v>
      </c>
      <c r="G524" s="41">
        <v>1714.9399999999998</v>
      </c>
      <c r="H524" s="41">
        <v>1663.9199999999998</v>
      </c>
      <c r="I524" s="41">
        <v>1600.8799999999999</v>
      </c>
      <c r="J524" s="41">
        <v>1520.96</v>
      </c>
      <c r="K524" s="41">
        <v>1454.1399999999999</v>
      </c>
      <c r="L524" s="41">
        <v>1421.1</v>
      </c>
      <c r="M524" s="41">
        <v>1420.2</v>
      </c>
      <c r="N524" s="41">
        <v>1409.3999999999999</v>
      </c>
      <c r="O524" s="41">
        <v>1408.29</v>
      </c>
      <c r="P524" s="41">
        <v>1411.85</v>
      </c>
      <c r="Q524" s="41">
        <v>1411.1399999999999</v>
      </c>
      <c r="R524" s="41">
        <v>1410.21</v>
      </c>
      <c r="S524" s="41">
        <v>1402.21</v>
      </c>
      <c r="T524" s="41">
        <v>1406.51</v>
      </c>
      <c r="U524" s="41">
        <v>1407.9099999999999</v>
      </c>
      <c r="V524" s="41">
        <v>1416</v>
      </c>
      <c r="W524" s="41">
        <v>1411.81</v>
      </c>
      <c r="X524" s="41">
        <v>1431.98</v>
      </c>
      <c r="Y524" s="41">
        <v>1505.1399999999999</v>
      </c>
    </row>
    <row r="525" spans="1:25" x14ac:dyDescent="0.2">
      <c r="A525" s="23">
        <v>43575</v>
      </c>
      <c r="B525" s="41">
        <v>1593.82</v>
      </c>
      <c r="C525" s="41">
        <v>1660.82</v>
      </c>
      <c r="D525" s="41">
        <v>1719.1799999999998</v>
      </c>
      <c r="E525" s="41">
        <v>1722.98</v>
      </c>
      <c r="F525" s="41">
        <v>1726.57</v>
      </c>
      <c r="G525" s="41">
        <v>1719.26</v>
      </c>
      <c r="H525" s="41">
        <v>1661.29</v>
      </c>
      <c r="I525" s="41">
        <v>1629.53</v>
      </c>
      <c r="J525" s="41">
        <v>1552.55</v>
      </c>
      <c r="K525" s="41">
        <v>1433.6499999999999</v>
      </c>
      <c r="L525" s="41">
        <v>1389.47</v>
      </c>
      <c r="M525" s="41">
        <v>1394.21</v>
      </c>
      <c r="N525" s="41">
        <v>1400.83</v>
      </c>
      <c r="O525" s="41">
        <v>1408.1299999999999</v>
      </c>
      <c r="P525" s="41">
        <v>1413.6</v>
      </c>
      <c r="Q525" s="41">
        <v>1422.6399999999999</v>
      </c>
      <c r="R525" s="41">
        <v>1422.11</v>
      </c>
      <c r="S525" s="41">
        <v>1429.44</v>
      </c>
      <c r="T525" s="41">
        <v>1422.3</v>
      </c>
      <c r="U525" s="41">
        <v>1384.1499999999999</v>
      </c>
      <c r="V525" s="41">
        <v>1385.6499999999999</v>
      </c>
      <c r="W525" s="41">
        <v>1480.55</v>
      </c>
      <c r="X525" s="41">
        <v>1589.4199999999998</v>
      </c>
      <c r="Y525" s="41">
        <v>1631.6399999999999</v>
      </c>
    </row>
    <row r="526" spans="1:25" x14ac:dyDescent="0.2">
      <c r="A526" s="23">
        <v>43576</v>
      </c>
      <c r="B526" s="41">
        <v>1535.6699999999998</v>
      </c>
      <c r="C526" s="41">
        <v>1560</v>
      </c>
      <c r="D526" s="41">
        <v>1588.37</v>
      </c>
      <c r="E526" s="41">
        <v>1594.81</v>
      </c>
      <c r="F526" s="41">
        <v>1598.61</v>
      </c>
      <c r="G526" s="41">
        <v>1588.97</v>
      </c>
      <c r="H526" s="41">
        <v>1574.96</v>
      </c>
      <c r="I526" s="41">
        <v>1564.07</v>
      </c>
      <c r="J526" s="41">
        <v>1523.9099999999999</v>
      </c>
      <c r="K526" s="41">
        <v>1486.1599999999999</v>
      </c>
      <c r="L526" s="41">
        <v>1468.75</v>
      </c>
      <c r="M526" s="41">
        <v>1478.9499999999998</v>
      </c>
      <c r="N526" s="41">
        <v>1492.58</v>
      </c>
      <c r="O526" s="41">
        <v>1504.6999999999998</v>
      </c>
      <c r="P526" s="41">
        <v>1510.5</v>
      </c>
      <c r="Q526" s="41">
        <v>1528.72</v>
      </c>
      <c r="R526" s="41">
        <v>1547.1</v>
      </c>
      <c r="S526" s="41">
        <v>1531.1299999999999</v>
      </c>
      <c r="T526" s="41">
        <v>1499.22</v>
      </c>
      <c r="U526" s="41">
        <v>1476.86</v>
      </c>
      <c r="V526" s="41">
        <v>1446.8799999999999</v>
      </c>
      <c r="W526" s="41">
        <v>1446.4399999999998</v>
      </c>
      <c r="X526" s="41">
        <v>1448.82</v>
      </c>
      <c r="Y526" s="41">
        <v>1493.34</v>
      </c>
    </row>
    <row r="527" spans="1:25" x14ac:dyDescent="0.2">
      <c r="A527" s="23">
        <v>43577</v>
      </c>
      <c r="B527" s="41">
        <v>1499.05</v>
      </c>
      <c r="C527" s="41">
        <v>1517.73</v>
      </c>
      <c r="D527" s="41">
        <v>1558.71</v>
      </c>
      <c r="E527" s="41">
        <v>1591.12</v>
      </c>
      <c r="F527" s="41">
        <v>1603.21</v>
      </c>
      <c r="G527" s="41">
        <v>1561.77</v>
      </c>
      <c r="H527" s="41">
        <v>1543.3899999999999</v>
      </c>
      <c r="I527" s="41">
        <v>1538.01</v>
      </c>
      <c r="J527" s="41">
        <v>1530.56</v>
      </c>
      <c r="K527" s="41">
        <v>1535.05</v>
      </c>
      <c r="L527" s="41">
        <v>1528.9199999999998</v>
      </c>
      <c r="M527" s="41">
        <v>1527.04</v>
      </c>
      <c r="N527" s="41">
        <v>1525.52</v>
      </c>
      <c r="O527" s="41">
        <v>1532.03</v>
      </c>
      <c r="P527" s="41">
        <v>1537.1399999999999</v>
      </c>
      <c r="Q527" s="41">
        <v>1546.21</v>
      </c>
      <c r="R527" s="41">
        <v>1544.32</v>
      </c>
      <c r="S527" s="41">
        <v>1524.6799999999998</v>
      </c>
      <c r="T527" s="41">
        <v>1522.47</v>
      </c>
      <c r="U527" s="41">
        <v>1509.3</v>
      </c>
      <c r="V527" s="41">
        <v>1497.6599999999999</v>
      </c>
      <c r="W527" s="41">
        <v>1501.31</v>
      </c>
      <c r="X527" s="41">
        <v>1527.62</v>
      </c>
      <c r="Y527" s="41">
        <v>1540.73</v>
      </c>
    </row>
    <row r="528" spans="1:25" x14ac:dyDescent="0.2">
      <c r="A528" s="23">
        <v>43578</v>
      </c>
      <c r="B528" s="41">
        <v>1510.47</v>
      </c>
      <c r="C528" s="41">
        <v>1554.01</v>
      </c>
      <c r="D528" s="41">
        <v>1583.9499999999998</v>
      </c>
      <c r="E528" s="41">
        <v>1594.26</v>
      </c>
      <c r="F528" s="41">
        <v>1598.4199999999998</v>
      </c>
      <c r="G528" s="41">
        <v>1571.56</v>
      </c>
      <c r="H528" s="41">
        <v>1553.4099999999999</v>
      </c>
      <c r="I528" s="41">
        <v>1565.6599999999999</v>
      </c>
      <c r="J528" s="41">
        <v>1536.55</v>
      </c>
      <c r="K528" s="41">
        <v>1539.8</v>
      </c>
      <c r="L528" s="41">
        <v>1526.3899999999999</v>
      </c>
      <c r="M528" s="41">
        <v>1536.54</v>
      </c>
      <c r="N528" s="41">
        <v>1527.3799999999999</v>
      </c>
      <c r="O528" s="41">
        <v>1533.6999999999998</v>
      </c>
      <c r="P528" s="41">
        <v>1550.99</v>
      </c>
      <c r="Q528" s="41">
        <v>1560.77</v>
      </c>
      <c r="R528" s="41">
        <v>1558.05</v>
      </c>
      <c r="S528" s="41">
        <v>1566.03</v>
      </c>
      <c r="T528" s="41">
        <v>1551.76</v>
      </c>
      <c r="U528" s="41">
        <v>1528.01</v>
      </c>
      <c r="V528" s="41">
        <v>1513.51</v>
      </c>
      <c r="W528" s="41">
        <v>1510.62</v>
      </c>
      <c r="X528" s="41">
        <v>1542.8799999999999</v>
      </c>
      <c r="Y528" s="41">
        <v>1575.25</v>
      </c>
    </row>
    <row r="529" spans="1:25" x14ac:dyDescent="0.2">
      <c r="A529" s="23">
        <v>43579</v>
      </c>
      <c r="B529" s="41">
        <v>1470.71</v>
      </c>
      <c r="C529" s="41">
        <v>1510.6999999999998</v>
      </c>
      <c r="D529" s="41">
        <v>1543.6399999999999</v>
      </c>
      <c r="E529" s="41">
        <v>1551.6999999999998</v>
      </c>
      <c r="F529" s="41">
        <v>1573.29</v>
      </c>
      <c r="G529" s="41">
        <v>1567.62</v>
      </c>
      <c r="H529" s="41">
        <v>1548.5</v>
      </c>
      <c r="I529" s="41">
        <v>1515.02</v>
      </c>
      <c r="J529" s="41">
        <v>1480.1499999999999</v>
      </c>
      <c r="K529" s="41">
        <v>1495.4199999999998</v>
      </c>
      <c r="L529" s="41">
        <v>1526.51</v>
      </c>
      <c r="M529" s="41">
        <v>1543.6999999999998</v>
      </c>
      <c r="N529" s="41">
        <v>1532.96</v>
      </c>
      <c r="O529" s="41">
        <v>1540.48</v>
      </c>
      <c r="P529" s="41">
        <v>1548.26</v>
      </c>
      <c r="Q529" s="41">
        <v>1552.6299999999999</v>
      </c>
      <c r="R529" s="41">
        <v>1555.05</v>
      </c>
      <c r="S529" s="41">
        <v>1556.25</v>
      </c>
      <c r="T529" s="41">
        <v>1544.1999999999998</v>
      </c>
      <c r="U529" s="41">
        <v>1538.56</v>
      </c>
      <c r="V529" s="41">
        <v>1516.31</v>
      </c>
      <c r="W529" s="41">
        <v>1505.24</v>
      </c>
      <c r="X529" s="41">
        <v>1515.4399999999998</v>
      </c>
      <c r="Y529" s="41">
        <v>1551.56</v>
      </c>
    </row>
    <row r="530" spans="1:25" x14ac:dyDescent="0.2">
      <c r="A530" s="23">
        <v>43580</v>
      </c>
      <c r="B530" s="41">
        <v>1537.6599999999999</v>
      </c>
      <c r="C530" s="41">
        <v>1572.57</v>
      </c>
      <c r="D530" s="41">
        <v>1602.6</v>
      </c>
      <c r="E530" s="41">
        <v>1616.1799999999998</v>
      </c>
      <c r="F530" s="41">
        <v>1619.8799999999999</v>
      </c>
      <c r="G530" s="41">
        <v>1604.46</v>
      </c>
      <c r="H530" s="41">
        <v>1568.54</v>
      </c>
      <c r="I530" s="41">
        <v>1528.27</v>
      </c>
      <c r="J530" s="41">
        <v>1491.9499999999998</v>
      </c>
      <c r="K530" s="41">
        <v>1488.07</v>
      </c>
      <c r="L530" s="41">
        <v>1481.74</v>
      </c>
      <c r="M530" s="41">
        <v>1497.3</v>
      </c>
      <c r="N530" s="41">
        <v>1489.36</v>
      </c>
      <c r="O530" s="41">
        <v>1489.84</v>
      </c>
      <c r="P530" s="41">
        <v>1499.26</v>
      </c>
      <c r="Q530" s="41">
        <v>1516.81</v>
      </c>
      <c r="R530" s="41">
        <v>1527.06</v>
      </c>
      <c r="S530" s="41">
        <v>1526.23</v>
      </c>
      <c r="T530" s="41">
        <v>1512.49</v>
      </c>
      <c r="U530" s="41">
        <v>1494.99</v>
      </c>
      <c r="V530" s="41">
        <v>1480.4299999999998</v>
      </c>
      <c r="W530" s="41">
        <v>1480.12</v>
      </c>
      <c r="X530" s="41">
        <v>1465.4399999999998</v>
      </c>
      <c r="Y530" s="41">
        <v>1522.97</v>
      </c>
    </row>
    <row r="531" spans="1:25" x14ac:dyDescent="0.2">
      <c r="A531" s="23">
        <v>43581</v>
      </c>
      <c r="B531" s="41">
        <v>1555.08</v>
      </c>
      <c r="C531" s="41">
        <v>1588.83</v>
      </c>
      <c r="D531" s="41">
        <v>1603.81</v>
      </c>
      <c r="E531" s="41">
        <v>1610.56</v>
      </c>
      <c r="F531" s="41">
        <v>1616.35</v>
      </c>
      <c r="G531" s="41">
        <v>1604.4499999999998</v>
      </c>
      <c r="H531" s="41">
        <v>1571.29</v>
      </c>
      <c r="I531" s="41">
        <v>1533.36</v>
      </c>
      <c r="J531" s="41">
        <v>1502.76</v>
      </c>
      <c r="K531" s="41">
        <v>1493.27</v>
      </c>
      <c r="L531" s="41">
        <v>1495.35</v>
      </c>
      <c r="M531" s="41">
        <v>1502.71</v>
      </c>
      <c r="N531" s="41">
        <v>1506.22</v>
      </c>
      <c r="O531" s="41">
        <v>1508.8</v>
      </c>
      <c r="P531" s="41">
        <v>1515.6899999999998</v>
      </c>
      <c r="Q531" s="41">
        <v>1523.9499999999998</v>
      </c>
      <c r="R531" s="41">
        <v>1528.22</v>
      </c>
      <c r="S531" s="41">
        <v>1514.55</v>
      </c>
      <c r="T531" s="41">
        <v>1495.52</v>
      </c>
      <c r="U531" s="41">
        <v>1464.61</v>
      </c>
      <c r="V531" s="41">
        <v>1457.6499999999999</v>
      </c>
      <c r="W531" s="41">
        <v>1473.9199999999998</v>
      </c>
      <c r="X531" s="41">
        <v>1506.1399999999999</v>
      </c>
      <c r="Y531" s="41">
        <v>1538.82</v>
      </c>
    </row>
    <row r="532" spans="1:25" x14ac:dyDescent="0.2">
      <c r="A532" s="23">
        <v>43582</v>
      </c>
      <c r="B532" s="41">
        <v>1540.1899999999998</v>
      </c>
      <c r="C532" s="41">
        <v>1531.6699999999998</v>
      </c>
      <c r="D532" s="41">
        <v>1540.6</v>
      </c>
      <c r="E532" s="41">
        <v>1548.76</v>
      </c>
      <c r="F532" s="41">
        <v>1573.6</v>
      </c>
      <c r="G532" s="41">
        <v>1555.02</v>
      </c>
      <c r="H532" s="41">
        <v>1552.9199999999998</v>
      </c>
      <c r="I532" s="41">
        <v>1531.07</v>
      </c>
      <c r="J532" s="41">
        <v>1488.3899999999999</v>
      </c>
      <c r="K532" s="41">
        <v>1467.4099999999999</v>
      </c>
      <c r="L532" s="41">
        <v>1452.74</v>
      </c>
      <c r="M532" s="41">
        <v>1464.9499999999998</v>
      </c>
      <c r="N532" s="41">
        <v>1465.54</v>
      </c>
      <c r="O532" s="41">
        <v>1461.46</v>
      </c>
      <c r="P532" s="41">
        <v>1469.74</v>
      </c>
      <c r="Q532" s="41">
        <v>1484.05</v>
      </c>
      <c r="R532" s="41">
        <v>1487.96</v>
      </c>
      <c r="S532" s="41">
        <v>1495.1699999999998</v>
      </c>
      <c r="T532" s="41">
        <v>1502.71</v>
      </c>
      <c r="U532" s="41">
        <v>1514.11</v>
      </c>
      <c r="V532" s="41">
        <v>1485.05</v>
      </c>
      <c r="W532" s="41">
        <v>1475.04</v>
      </c>
      <c r="X532" s="41">
        <v>1491.8</v>
      </c>
      <c r="Y532" s="41">
        <v>1506.05</v>
      </c>
    </row>
    <row r="533" spans="1:25" x14ac:dyDescent="0.2">
      <c r="A533" s="23">
        <v>43583</v>
      </c>
      <c r="B533" s="41">
        <v>1468.6399999999999</v>
      </c>
      <c r="C533" s="41">
        <v>1537.3899999999999</v>
      </c>
      <c r="D533" s="41">
        <v>1570.54</v>
      </c>
      <c r="E533" s="41">
        <v>1591.78</v>
      </c>
      <c r="F533" s="41">
        <v>1594.79</v>
      </c>
      <c r="G533" s="41">
        <v>1584.5</v>
      </c>
      <c r="H533" s="41">
        <v>1593.6899999999998</v>
      </c>
      <c r="I533" s="41">
        <v>1551.79</v>
      </c>
      <c r="J533" s="41">
        <v>1513.23</v>
      </c>
      <c r="K533" s="41">
        <v>1473.34</v>
      </c>
      <c r="L533" s="41">
        <v>1461.85</v>
      </c>
      <c r="M533" s="41">
        <v>1462.61</v>
      </c>
      <c r="N533" s="41">
        <v>1488.33</v>
      </c>
      <c r="O533" s="41">
        <v>1505.6699999999998</v>
      </c>
      <c r="P533" s="41">
        <v>1528.26</v>
      </c>
      <c r="Q533" s="41">
        <v>1538.49</v>
      </c>
      <c r="R533" s="41">
        <v>1519.98</v>
      </c>
      <c r="S533" s="41">
        <v>1492.72</v>
      </c>
      <c r="T533" s="41">
        <v>1458.97</v>
      </c>
      <c r="U533" s="41">
        <v>1414.57</v>
      </c>
      <c r="V533" s="41">
        <v>1392.6699999999998</v>
      </c>
      <c r="W533" s="41">
        <v>1400.95</v>
      </c>
      <c r="X533" s="41">
        <v>1411.55</v>
      </c>
      <c r="Y533" s="41">
        <v>1448.53</v>
      </c>
    </row>
    <row r="534" spans="1:25" x14ac:dyDescent="0.2">
      <c r="A534" s="23">
        <v>43584</v>
      </c>
      <c r="B534" s="41">
        <v>1530.29</v>
      </c>
      <c r="C534" s="41">
        <v>1559.8899999999999</v>
      </c>
      <c r="D534" s="41">
        <v>1579.6999999999998</v>
      </c>
      <c r="E534" s="41">
        <v>1585</v>
      </c>
      <c r="F534" s="41">
        <v>1593.07</v>
      </c>
      <c r="G534" s="41">
        <v>1581.1299999999999</v>
      </c>
      <c r="H534" s="41">
        <v>1569.59</v>
      </c>
      <c r="I534" s="41">
        <v>1528.72</v>
      </c>
      <c r="J534" s="41">
        <v>1488.87</v>
      </c>
      <c r="K534" s="41">
        <v>1477.81</v>
      </c>
      <c r="L534" s="41">
        <v>1458.01</v>
      </c>
      <c r="M534" s="41">
        <v>1475.12</v>
      </c>
      <c r="N534" s="41">
        <v>1475.22</v>
      </c>
      <c r="O534" s="41">
        <v>1476.6699999999998</v>
      </c>
      <c r="P534" s="41">
        <v>1483.77</v>
      </c>
      <c r="Q534" s="41">
        <v>1492.54</v>
      </c>
      <c r="R534" s="41">
        <v>1491.8</v>
      </c>
      <c r="S534" s="41">
        <v>1492.52</v>
      </c>
      <c r="T534" s="41">
        <v>1477.9299999999998</v>
      </c>
      <c r="U534" s="41">
        <v>1466.1899999999998</v>
      </c>
      <c r="V534" s="41">
        <v>1436.33</v>
      </c>
      <c r="W534" s="41">
        <v>1417.8999999999999</v>
      </c>
      <c r="X534" s="41">
        <v>1445.1999999999998</v>
      </c>
      <c r="Y534" s="41">
        <v>1475.53</v>
      </c>
    </row>
    <row r="535" spans="1:25" x14ac:dyDescent="0.2">
      <c r="A535" s="23">
        <v>43585</v>
      </c>
      <c r="B535" s="41">
        <v>1537.55</v>
      </c>
      <c r="C535" s="41">
        <v>1570.4399999999998</v>
      </c>
      <c r="D535" s="41">
        <v>1599.1299999999999</v>
      </c>
      <c r="E535" s="41">
        <v>1604.23</v>
      </c>
      <c r="F535" s="41">
        <v>1607.9199999999998</v>
      </c>
      <c r="G535" s="41">
        <v>1590.58</v>
      </c>
      <c r="H535" s="41">
        <v>1532.05</v>
      </c>
      <c r="I535" s="41">
        <v>1482.28</v>
      </c>
      <c r="J535" s="41">
        <v>1471.61</v>
      </c>
      <c r="K535" s="41">
        <v>1471.1</v>
      </c>
      <c r="L535" s="41">
        <v>1470.72</v>
      </c>
      <c r="M535" s="41">
        <v>1456.9399999999998</v>
      </c>
      <c r="N535" s="41">
        <v>1456.87</v>
      </c>
      <c r="O535" s="41">
        <v>1459.1899999999998</v>
      </c>
      <c r="P535" s="41">
        <v>1470.23</v>
      </c>
      <c r="Q535" s="41">
        <v>1475.72</v>
      </c>
      <c r="R535" s="41">
        <v>1474.97</v>
      </c>
      <c r="S535" s="41">
        <v>1464.11</v>
      </c>
      <c r="T535" s="41">
        <v>1450</v>
      </c>
      <c r="U535" s="41">
        <v>1438.28</v>
      </c>
      <c r="V535" s="41">
        <v>1426.71</v>
      </c>
      <c r="W535" s="41">
        <v>1424.33</v>
      </c>
      <c r="X535" s="41">
        <v>1442.62</v>
      </c>
      <c r="Y535" s="41">
        <v>1460.6599999999999</v>
      </c>
    </row>
    <row r="537" spans="1:25" ht="15" x14ac:dyDescent="0.25">
      <c r="A537" s="87" t="s">
        <v>59</v>
      </c>
    </row>
    <row r="538" spans="1:25" ht="12.75" x14ac:dyDescent="0.2">
      <c r="A538" s="129" t="s">
        <v>51</v>
      </c>
      <c r="B538" s="131" t="s">
        <v>104</v>
      </c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3"/>
    </row>
    <row r="539" spans="1:25" ht="24" x14ac:dyDescent="0.2">
      <c r="A539" s="130"/>
      <c r="B539" s="44" t="s">
        <v>66</v>
      </c>
      <c r="C539" s="45" t="s">
        <v>67</v>
      </c>
      <c r="D539" s="46" t="s">
        <v>68</v>
      </c>
      <c r="E539" s="45" t="s">
        <v>69</v>
      </c>
      <c r="F539" s="45" t="s">
        <v>70</v>
      </c>
      <c r="G539" s="45" t="s">
        <v>71</v>
      </c>
      <c r="H539" s="45" t="s">
        <v>72</v>
      </c>
      <c r="I539" s="45" t="s">
        <v>73</v>
      </c>
      <c r="J539" s="45" t="s">
        <v>74</v>
      </c>
      <c r="K539" s="44" t="s">
        <v>75</v>
      </c>
      <c r="L539" s="45" t="s">
        <v>76</v>
      </c>
      <c r="M539" s="47" t="s">
        <v>77</v>
      </c>
      <c r="N539" s="44" t="s">
        <v>78</v>
      </c>
      <c r="O539" s="45" t="s">
        <v>79</v>
      </c>
      <c r="P539" s="47" t="s">
        <v>80</v>
      </c>
      <c r="Q539" s="46" t="s">
        <v>81</v>
      </c>
      <c r="R539" s="45" t="s">
        <v>82</v>
      </c>
      <c r="S539" s="46" t="s">
        <v>83</v>
      </c>
      <c r="T539" s="45" t="s">
        <v>84</v>
      </c>
      <c r="U539" s="46" t="s">
        <v>85</v>
      </c>
      <c r="V539" s="45" t="s">
        <v>86</v>
      </c>
      <c r="W539" s="46" t="s">
        <v>87</v>
      </c>
      <c r="X539" s="45" t="s">
        <v>88</v>
      </c>
      <c r="Y539" s="45" t="s">
        <v>89</v>
      </c>
    </row>
    <row r="540" spans="1:25" x14ac:dyDescent="0.2">
      <c r="A540" s="23">
        <v>43556</v>
      </c>
      <c r="B540" s="41">
        <v>1307.8599999999999</v>
      </c>
      <c r="C540" s="41">
        <v>1342.07</v>
      </c>
      <c r="D540" s="41">
        <v>1360.08</v>
      </c>
      <c r="E540" s="41">
        <v>1376.07</v>
      </c>
      <c r="F540" s="41">
        <v>1363.8799999999999</v>
      </c>
      <c r="G540" s="41">
        <v>1366.8799999999999</v>
      </c>
      <c r="H540" s="41">
        <v>1283.32</v>
      </c>
      <c r="I540" s="41">
        <v>1268.06</v>
      </c>
      <c r="J540" s="41">
        <v>1214.3</v>
      </c>
      <c r="K540" s="41">
        <v>1187.81</v>
      </c>
      <c r="L540" s="41">
        <v>1174.9299999999998</v>
      </c>
      <c r="M540" s="41">
        <v>1182.2</v>
      </c>
      <c r="N540" s="41">
        <v>1184.06</v>
      </c>
      <c r="O540" s="41">
        <v>1192.2</v>
      </c>
      <c r="P540" s="41">
        <v>1197.4099999999999</v>
      </c>
      <c r="Q540" s="41">
        <v>1189.48</v>
      </c>
      <c r="R540" s="41">
        <v>1195.1099999999999</v>
      </c>
      <c r="S540" s="41">
        <v>1188.4299999999998</v>
      </c>
      <c r="T540" s="41">
        <v>1165.8799999999999</v>
      </c>
      <c r="U540" s="41">
        <v>1145.3700000000001</v>
      </c>
      <c r="V540" s="41">
        <v>1132.3700000000001</v>
      </c>
      <c r="W540" s="41">
        <v>1126.81</v>
      </c>
      <c r="X540" s="41">
        <v>1185.1399999999999</v>
      </c>
      <c r="Y540" s="41">
        <v>1280.32</v>
      </c>
    </row>
    <row r="541" spans="1:25" x14ac:dyDescent="0.2">
      <c r="A541" s="23">
        <v>43557</v>
      </c>
      <c r="B541" s="41">
        <v>1346.37</v>
      </c>
      <c r="C541" s="41">
        <v>1448.12</v>
      </c>
      <c r="D541" s="41">
        <v>1495.6799999999998</v>
      </c>
      <c r="E541" s="41">
        <v>1505.46</v>
      </c>
      <c r="F541" s="41">
        <v>1502.9199999999998</v>
      </c>
      <c r="G541" s="41">
        <v>1497.59</v>
      </c>
      <c r="H541" s="41">
        <v>1396.1399999999999</v>
      </c>
      <c r="I541" s="41">
        <v>1323.04</v>
      </c>
      <c r="J541" s="41">
        <v>1235.78</v>
      </c>
      <c r="K541" s="41">
        <v>1150.45</v>
      </c>
      <c r="L541" s="41">
        <v>1122.7</v>
      </c>
      <c r="M541" s="41">
        <v>1133.48</v>
      </c>
      <c r="N541" s="41">
        <v>1131.5999999999999</v>
      </c>
      <c r="O541" s="41">
        <v>1135.99</v>
      </c>
      <c r="P541" s="41">
        <v>1146.5999999999999</v>
      </c>
      <c r="Q541" s="41">
        <v>1159.06</v>
      </c>
      <c r="R541" s="41">
        <v>1151.8399999999999</v>
      </c>
      <c r="S541" s="41">
        <v>1148.77</v>
      </c>
      <c r="T541" s="41">
        <v>1127.72</v>
      </c>
      <c r="U541" s="41">
        <v>1115.23</v>
      </c>
      <c r="V541" s="41">
        <v>1113.49</v>
      </c>
      <c r="W541" s="41">
        <v>1106.55</v>
      </c>
      <c r="X541" s="41">
        <v>1146.24</v>
      </c>
      <c r="Y541" s="41">
        <v>1240.9099999999999</v>
      </c>
    </row>
    <row r="542" spans="1:25" x14ac:dyDescent="0.2">
      <c r="A542" s="23">
        <v>43558</v>
      </c>
      <c r="B542" s="41">
        <v>1349.55</v>
      </c>
      <c r="C542" s="41">
        <v>1440.6899999999998</v>
      </c>
      <c r="D542" s="41">
        <v>1424.32</v>
      </c>
      <c r="E542" s="41">
        <v>1422.72</v>
      </c>
      <c r="F542" s="41">
        <v>1419.82</v>
      </c>
      <c r="G542" s="41">
        <v>1445.6799999999998</v>
      </c>
      <c r="H542" s="41">
        <v>1397.7</v>
      </c>
      <c r="I542" s="41">
        <v>1323.04</v>
      </c>
      <c r="J542" s="41">
        <v>1238.18</v>
      </c>
      <c r="K542" s="41">
        <v>1169.47</v>
      </c>
      <c r="L542" s="41">
        <v>1150.52</v>
      </c>
      <c r="M542" s="41">
        <v>1159.0899999999999</v>
      </c>
      <c r="N542" s="41">
        <v>1149.3700000000001</v>
      </c>
      <c r="O542" s="41">
        <v>1158.53</v>
      </c>
      <c r="P542" s="41">
        <v>1164.96</v>
      </c>
      <c r="Q542" s="41">
        <v>1171.76</v>
      </c>
      <c r="R542" s="41">
        <v>1176.81</v>
      </c>
      <c r="S542" s="41">
        <v>1176.79</v>
      </c>
      <c r="T542" s="41">
        <v>1155.8399999999999</v>
      </c>
      <c r="U542" s="41">
        <v>1134.29</v>
      </c>
      <c r="V542" s="41">
        <v>1124.3899999999999</v>
      </c>
      <c r="W542" s="41">
        <v>1117.77</v>
      </c>
      <c r="X542" s="41">
        <v>1165.25</v>
      </c>
      <c r="Y542" s="41">
        <v>1280.45</v>
      </c>
    </row>
    <row r="543" spans="1:25" x14ac:dyDescent="0.2">
      <c r="A543" s="23">
        <v>43559</v>
      </c>
      <c r="B543" s="41">
        <v>1334.29</v>
      </c>
      <c r="C543" s="41">
        <v>1420.2</v>
      </c>
      <c r="D543" s="41">
        <v>1454.4299999999998</v>
      </c>
      <c r="E543" s="41">
        <v>1453.75</v>
      </c>
      <c r="F543" s="41">
        <v>1447.23</v>
      </c>
      <c r="G543" s="41">
        <v>1460.77</v>
      </c>
      <c r="H543" s="41">
        <v>1381.54</v>
      </c>
      <c r="I543" s="41">
        <v>1322.52</v>
      </c>
      <c r="J543" s="41">
        <v>1232.95</v>
      </c>
      <c r="K543" s="41">
        <v>1168.1099999999999</v>
      </c>
      <c r="L543" s="41">
        <v>1141.49</v>
      </c>
      <c r="M543" s="41">
        <v>1143.54</v>
      </c>
      <c r="N543" s="41">
        <v>1131.26</v>
      </c>
      <c r="O543" s="41">
        <v>1154.07</v>
      </c>
      <c r="P543" s="41">
        <v>1167.3</v>
      </c>
      <c r="Q543" s="41">
        <v>1173.3499999999999</v>
      </c>
      <c r="R543" s="41">
        <v>1177.1199999999999</v>
      </c>
      <c r="S543" s="41">
        <v>1184.55</v>
      </c>
      <c r="T543" s="41">
        <v>1165.81</v>
      </c>
      <c r="U543" s="41">
        <v>1129.2</v>
      </c>
      <c r="V543" s="41">
        <v>1122.18</v>
      </c>
      <c r="W543" s="41">
        <v>1124.77</v>
      </c>
      <c r="X543" s="41">
        <v>1201.57</v>
      </c>
      <c r="Y543" s="41">
        <v>1338.34</v>
      </c>
    </row>
    <row r="544" spans="1:25" x14ac:dyDescent="0.2">
      <c r="A544" s="23">
        <v>43560</v>
      </c>
      <c r="B544" s="41">
        <v>1328.03</v>
      </c>
      <c r="C544" s="41">
        <v>1411.3999999999999</v>
      </c>
      <c r="D544" s="41">
        <v>1465.1299999999999</v>
      </c>
      <c r="E544" s="41">
        <v>1461.32</v>
      </c>
      <c r="F544" s="41">
        <v>1458.58</v>
      </c>
      <c r="G544" s="41">
        <v>1456.51</v>
      </c>
      <c r="H544" s="41">
        <v>1395.5</v>
      </c>
      <c r="I544" s="41">
        <v>1341.73</v>
      </c>
      <c r="J544" s="41">
        <v>1264.1299999999999</v>
      </c>
      <c r="K544" s="41">
        <v>1194.98</v>
      </c>
      <c r="L544" s="41">
        <v>1163.56</v>
      </c>
      <c r="M544" s="41">
        <v>1155.55</v>
      </c>
      <c r="N544" s="41">
        <v>1149.76</v>
      </c>
      <c r="O544" s="41">
        <v>1144.28</v>
      </c>
      <c r="P544" s="41">
        <v>1149.2</v>
      </c>
      <c r="Q544" s="41">
        <v>1148.6399999999999</v>
      </c>
      <c r="R544" s="41">
        <v>1149.3700000000001</v>
      </c>
      <c r="S544" s="41">
        <v>1163.95</v>
      </c>
      <c r="T544" s="41">
        <v>1160.03</v>
      </c>
      <c r="U544" s="41">
        <v>1167.79</v>
      </c>
      <c r="V544" s="41">
        <v>1176.69</v>
      </c>
      <c r="W544" s="41">
        <v>1183.32</v>
      </c>
      <c r="X544" s="41">
        <v>1220.46</v>
      </c>
      <c r="Y544" s="41">
        <v>1306.98</v>
      </c>
    </row>
    <row r="545" spans="1:25" x14ac:dyDescent="0.2">
      <c r="A545" s="23">
        <v>43561</v>
      </c>
      <c r="B545" s="41">
        <v>1363.25</v>
      </c>
      <c r="C545" s="41">
        <v>1437.68</v>
      </c>
      <c r="D545" s="41">
        <v>1459.51</v>
      </c>
      <c r="E545" s="41">
        <v>1451.8899999999999</v>
      </c>
      <c r="F545" s="41">
        <v>1450.04</v>
      </c>
      <c r="G545" s="41">
        <v>1459.09</v>
      </c>
      <c r="H545" s="41">
        <v>1383.83</v>
      </c>
      <c r="I545" s="41">
        <v>1380.96</v>
      </c>
      <c r="J545" s="41">
        <v>1317.24</v>
      </c>
      <c r="K545" s="41">
        <v>1199.6099999999999</v>
      </c>
      <c r="L545" s="41">
        <v>1148.07</v>
      </c>
      <c r="M545" s="41">
        <v>1150.54</v>
      </c>
      <c r="N545" s="41">
        <v>1159.57</v>
      </c>
      <c r="O545" s="41">
        <v>1172.33</v>
      </c>
      <c r="P545" s="41">
        <v>1175.19</v>
      </c>
      <c r="Q545" s="41">
        <v>1177.6799999999998</v>
      </c>
      <c r="R545" s="41">
        <v>1177.6699999999998</v>
      </c>
      <c r="S545" s="41">
        <v>1179.05</v>
      </c>
      <c r="T545" s="41">
        <v>1161.26</v>
      </c>
      <c r="U545" s="41">
        <v>1134.95</v>
      </c>
      <c r="V545" s="41">
        <v>1115.82</v>
      </c>
      <c r="W545" s="41">
        <v>1096.5999999999999</v>
      </c>
      <c r="X545" s="41">
        <v>1117.45</v>
      </c>
      <c r="Y545" s="41">
        <v>1213.8599999999999</v>
      </c>
    </row>
    <row r="546" spans="1:25" x14ac:dyDescent="0.2">
      <c r="A546" s="23">
        <v>43562</v>
      </c>
      <c r="B546" s="41">
        <v>1335.33</v>
      </c>
      <c r="C546" s="41">
        <v>1426.26</v>
      </c>
      <c r="D546" s="41">
        <v>1489.3899999999999</v>
      </c>
      <c r="E546" s="41">
        <v>1509.74</v>
      </c>
      <c r="F546" s="41">
        <v>1500.32</v>
      </c>
      <c r="G546" s="41">
        <v>1473.8799999999999</v>
      </c>
      <c r="H546" s="41">
        <v>1406.25</v>
      </c>
      <c r="I546" s="41">
        <v>1377.34</v>
      </c>
      <c r="J546" s="41">
        <v>1285.7</v>
      </c>
      <c r="K546" s="41">
        <v>1170.32</v>
      </c>
      <c r="L546" s="41">
        <v>1134.76</v>
      </c>
      <c r="M546" s="41">
        <v>1123.79</v>
      </c>
      <c r="N546" s="41">
        <v>1130.2</v>
      </c>
      <c r="O546" s="41">
        <v>1141.3399999999999</v>
      </c>
      <c r="P546" s="41">
        <v>1157.3499999999999</v>
      </c>
      <c r="Q546" s="41">
        <v>1167.8799999999999</v>
      </c>
      <c r="R546" s="41">
        <v>1175.56</v>
      </c>
      <c r="S546" s="41">
        <v>1174.1199999999999</v>
      </c>
      <c r="T546" s="41">
        <v>1140.9100000000001</v>
      </c>
      <c r="U546" s="41">
        <v>1106.46</v>
      </c>
      <c r="V546" s="41">
        <v>1089.96</v>
      </c>
      <c r="W546" s="41">
        <v>1095.01</v>
      </c>
      <c r="X546" s="41">
        <v>1136.48</v>
      </c>
      <c r="Y546" s="41">
        <v>1235.31</v>
      </c>
    </row>
    <row r="547" spans="1:25" x14ac:dyDescent="0.2">
      <c r="A547" s="23">
        <v>43563</v>
      </c>
      <c r="B547" s="41">
        <v>1344.29</v>
      </c>
      <c r="C547" s="41">
        <v>1438.03</v>
      </c>
      <c r="D547" s="41">
        <v>1512.4099999999999</v>
      </c>
      <c r="E547" s="41">
        <v>1512.9199999999998</v>
      </c>
      <c r="F547" s="41">
        <v>1482.29</v>
      </c>
      <c r="G547" s="41">
        <v>1465.3799999999999</v>
      </c>
      <c r="H547" s="41">
        <v>1404.74</v>
      </c>
      <c r="I547" s="41">
        <v>1331.97</v>
      </c>
      <c r="J547" s="41">
        <v>1241.58</v>
      </c>
      <c r="K547" s="41">
        <v>1162.26</v>
      </c>
      <c r="L547" s="41">
        <v>1128.1299999999999</v>
      </c>
      <c r="M547" s="41">
        <v>1138.06</v>
      </c>
      <c r="N547" s="41">
        <v>1135.3799999999999</v>
      </c>
      <c r="O547" s="41">
        <v>1138.6099999999999</v>
      </c>
      <c r="P547" s="41">
        <v>1146.33</v>
      </c>
      <c r="Q547" s="41">
        <v>1156.24</v>
      </c>
      <c r="R547" s="41">
        <v>1159.31</v>
      </c>
      <c r="S547" s="41">
        <v>1154.23</v>
      </c>
      <c r="T547" s="41">
        <v>1137.98</v>
      </c>
      <c r="U547" s="41">
        <v>1121.04</v>
      </c>
      <c r="V547" s="41">
        <v>1111.47</v>
      </c>
      <c r="W547" s="41">
        <v>1126.7</v>
      </c>
      <c r="X547" s="41">
        <v>1184.6699999999998</v>
      </c>
      <c r="Y547" s="41">
        <v>1283.56</v>
      </c>
    </row>
    <row r="548" spans="1:25" x14ac:dyDescent="0.2">
      <c r="A548" s="23">
        <v>43564</v>
      </c>
      <c r="B548" s="41">
        <v>1303.3899999999999</v>
      </c>
      <c r="C548" s="41">
        <v>1395.35</v>
      </c>
      <c r="D548" s="41">
        <v>1464.22</v>
      </c>
      <c r="E548" s="41">
        <v>1471.23</v>
      </c>
      <c r="F548" s="41">
        <v>1466.4499999999998</v>
      </c>
      <c r="G548" s="41">
        <v>1446.71</v>
      </c>
      <c r="H548" s="41">
        <v>1356.6599999999999</v>
      </c>
      <c r="I548" s="41">
        <v>1303</v>
      </c>
      <c r="J548" s="41">
        <v>1235.0899999999999</v>
      </c>
      <c r="K548" s="41">
        <v>1182.22</v>
      </c>
      <c r="L548" s="41">
        <v>1153.3499999999999</v>
      </c>
      <c r="M548" s="41">
        <v>1142.24</v>
      </c>
      <c r="N548" s="41">
        <v>1138.3899999999999</v>
      </c>
      <c r="O548" s="41">
        <v>1134.1299999999999</v>
      </c>
      <c r="P548" s="41">
        <v>1154.44</v>
      </c>
      <c r="Q548" s="41">
        <v>1165.49</v>
      </c>
      <c r="R548" s="41">
        <v>1167.8</v>
      </c>
      <c r="S548" s="41">
        <v>1170.78</v>
      </c>
      <c r="T548" s="41">
        <v>1156.6399999999999</v>
      </c>
      <c r="U548" s="41">
        <v>1119.4100000000001</v>
      </c>
      <c r="V548" s="41">
        <v>1109.8499999999999</v>
      </c>
      <c r="W548" s="41">
        <v>1117.8399999999999</v>
      </c>
      <c r="X548" s="41">
        <v>1136.8399999999999</v>
      </c>
      <c r="Y548" s="41">
        <v>1198.71</v>
      </c>
    </row>
    <row r="549" spans="1:25" x14ac:dyDescent="0.2">
      <c r="A549" s="23">
        <v>43565</v>
      </c>
      <c r="B549" s="41">
        <v>1288.9099999999999</v>
      </c>
      <c r="C549" s="41">
        <v>1392.56</v>
      </c>
      <c r="D549" s="41">
        <v>1466.77</v>
      </c>
      <c r="E549" s="41">
        <v>1481.81</v>
      </c>
      <c r="F549" s="41">
        <v>1476.08</v>
      </c>
      <c r="G549" s="41">
        <v>1461.96</v>
      </c>
      <c r="H549" s="41">
        <v>1388.6299999999999</v>
      </c>
      <c r="I549" s="41">
        <v>1315.59</v>
      </c>
      <c r="J549" s="41">
        <v>1222.04</v>
      </c>
      <c r="K549" s="41">
        <v>1139.33</v>
      </c>
      <c r="L549" s="41">
        <v>1117.53</v>
      </c>
      <c r="M549" s="41">
        <v>1124.1399999999999</v>
      </c>
      <c r="N549" s="41">
        <v>1128.51</v>
      </c>
      <c r="O549" s="41">
        <v>1132</v>
      </c>
      <c r="P549" s="41">
        <v>1141.5</v>
      </c>
      <c r="Q549" s="41">
        <v>1144.3599999999999</v>
      </c>
      <c r="R549" s="41">
        <v>1149.1500000000001</v>
      </c>
      <c r="S549" s="41">
        <v>1149.43</v>
      </c>
      <c r="T549" s="41">
        <v>1131.8899999999999</v>
      </c>
      <c r="U549" s="41">
        <v>1104.69</v>
      </c>
      <c r="V549" s="41">
        <v>1084.1099999999999</v>
      </c>
      <c r="W549" s="41">
        <v>1081.1600000000001</v>
      </c>
      <c r="X549" s="41">
        <v>1138.08</v>
      </c>
      <c r="Y549" s="41">
        <v>1253.45</v>
      </c>
    </row>
    <row r="550" spans="1:25" x14ac:dyDescent="0.2">
      <c r="A550" s="23">
        <v>43566</v>
      </c>
      <c r="B550" s="41">
        <v>1307.98</v>
      </c>
      <c r="C550" s="41">
        <v>1425.44</v>
      </c>
      <c r="D550" s="41">
        <v>1562.36</v>
      </c>
      <c r="E550" s="41">
        <v>1582.8899999999999</v>
      </c>
      <c r="F550" s="41">
        <v>1585.1599999999999</v>
      </c>
      <c r="G550" s="41">
        <v>1581.74</v>
      </c>
      <c r="H550" s="41">
        <v>1505.4299999999998</v>
      </c>
      <c r="I550" s="41">
        <v>1421.74</v>
      </c>
      <c r="J550" s="41">
        <v>1305.48</v>
      </c>
      <c r="K550" s="41">
        <v>1219.1399999999999</v>
      </c>
      <c r="L550" s="41">
        <v>1180.6399999999999</v>
      </c>
      <c r="M550" s="41">
        <v>1198.1399999999999</v>
      </c>
      <c r="N550" s="41">
        <v>1185.79</v>
      </c>
      <c r="O550" s="41">
        <v>1191.72</v>
      </c>
      <c r="P550" s="41">
        <v>1206.04</v>
      </c>
      <c r="Q550" s="41">
        <v>1212.1199999999999</v>
      </c>
      <c r="R550" s="41">
        <v>1210.57</v>
      </c>
      <c r="S550" s="41">
        <v>1215.82</v>
      </c>
      <c r="T550" s="41">
        <v>1201.05</v>
      </c>
      <c r="U550" s="41">
        <v>1179.48</v>
      </c>
      <c r="V550" s="41">
        <v>1176.3599999999999</v>
      </c>
      <c r="W550" s="41">
        <v>1160.23</v>
      </c>
      <c r="X550" s="41">
        <v>1228.26</v>
      </c>
      <c r="Y550" s="41">
        <v>1341.85</v>
      </c>
    </row>
    <row r="551" spans="1:25" x14ac:dyDescent="0.2">
      <c r="A551" s="23">
        <v>43567</v>
      </c>
      <c r="B551" s="41">
        <v>1436.72</v>
      </c>
      <c r="C551" s="41">
        <v>1519.05</v>
      </c>
      <c r="D551" s="41">
        <v>1563.58</v>
      </c>
      <c r="E551" s="41">
        <v>1564.52</v>
      </c>
      <c r="F551" s="41">
        <v>1563.99</v>
      </c>
      <c r="G551" s="41">
        <v>1550.98</v>
      </c>
      <c r="H551" s="41">
        <v>1469.8799999999999</v>
      </c>
      <c r="I551" s="41">
        <v>1414.95</v>
      </c>
      <c r="J551" s="41">
        <v>1303.96</v>
      </c>
      <c r="K551" s="41">
        <v>1220.47</v>
      </c>
      <c r="L551" s="41">
        <v>1183.6199999999999</v>
      </c>
      <c r="M551" s="41">
        <v>1186.49</v>
      </c>
      <c r="N551" s="41">
        <v>1168.81</v>
      </c>
      <c r="O551" s="41">
        <v>1177.5</v>
      </c>
      <c r="P551" s="41">
        <v>1197.9299999999998</v>
      </c>
      <c r="Q551" s="41">
        <v>1208.31</v>
      </c>
      <c r="R551" s="41">
        <v>1216.5899999999999</v>
      </c>
      <c r="S551" s="41">
        <v>1203.47</v>
      </c>
      <c r="T551" s="41">
        <v>1189.02</v>
      </c>
      <c r="U551" s="41">
        <v>1143.7</v>
      </c>
      <c r="V551" s="41">
        <v>1141.98</v>
      </c>
      <c r="W551" s="41">
        <v>1151.81</v>
      </c>
      <c r="X551" s="41">
        <v>1210.23</v>
      </c>
      <c r="Y551" s="41">
        <v>1319.68</v>
      </c>
    </row>
    <row r="552" spans="1:25" x14ac:dyDescent="0.2">
      <c r="A552" s="23">
        <v>43568</v>
      </c>
      <c r="B552" s="41">
        <v>1400.1499999999999</v>
      </c>
      <c r="C552" s="41">
        <v>1475.29</v>
      </c>
      <c r="D552" s="41">
        <v>1548.3999999999999</v>
      </c>
      <c r="E552" s="41">
        <v>1556.9399999999998</v>
      </c>
      <c r="F552" s="41">
        <v>1555.1799999999998</v>
      </c>
      <c r="G552" s="41">
        <v>1530.5</v>
      </c>
      <c r="H552" s="41">
        <v>1442.56</v>
      </c>
      <c r="I552" s="41">
        <v>1390.82</v>
      </c>
      <c r="J552" s="41">
        <v>1332.9199999999998</v>
      </c>
      <c r="K552" s="41">
        <v>1222.27</v>
      </c>
      <c r="L552" s="41">
        <v>1187.53</v>
      </c>
      <c r="M552" s="41">
        <v>1180.1599999999999</v>
      </c>
      <c r="N552" s="41">
        <v>1193.0899999999999</v>
      </c>
      <c r="O552" s="41">
        <v>1202.1299999999999</v>
      </c>
      <c r="P552" s="41">
        <v>1210.8499999999999</v>
      </c>
      <c r="Q552" s="41">
        <v>1219.04</v>
      </c>
      <c r="R552" s="41">
        <v>1221.55</v>
      </c>
      <c r="S552" s="41">
        <v>1228.05</v>
      </c>
      <c r="T552" s="41">
        <v>1225.52</v>
      </c>
      <c r="U552" s="41">
        <v>1207.4099999999999</v>
      </c>
      <c r="V552" s="41">
        <v>1183.95</v>
      </c>
      <c r="W552" s="41">
        <v>1181.83</v>
      </c>
      <c r="X552" s="41">
        <v>1261.08</v>
      </c>
      <c r="Y552" s="41">
        <v>1360.9099999999999</v>
      </c>
    </row>
    <row r="553" spans="1:25" x14ac:dyDescent="0.2">
      <c r="A553" s="23">
        <v>43569</v>
      </c>
      <c r="B553" s="41">
        <v>1419.05</v>
      </c>
      <c r="C553" s="41">
        <v>1523.03</v>
      </c>
      <c r="D553" s="41">
        <v>1605.36</v>
      </c>
      <c r="E553" s="41">
        <v>1605.56</v>
      </c>
      <c r="F553" s="41">
        <v>1596.3</v>
      </c>
      <c r="G553" s="41">
        <v>1583.24</v>
      </c>
      <c r="H553" s="41">
        <v>1483.28</v>
      </c>
      <c r="I553" s="41">
        <v>1415.09</v>
      </c>
      <c r="J553" s="41">
        <v>1345.07</v>
      </c>
      <c r="K553" s="41">
        <v>1239.19</v>
      </c>
      <c r="L553" s="41">
        <v>1185.6499999999999</v>
      </c>
      <c r="M553" s="41">
        <v>1179.48</v>
      </c>
      <c r="N553" s="41">
        <v>1184.98</v>
      </c>
      <c r="O553" s="41">
        <v>1191.08</v>
      </c>
      <c r="P553" s="41">
        <v>1205.26</v>
      </c>
      <c r="Q553" s="41">
        <v>1207.01</v>
      </c>
      <c r="R553" s="41">
        <v>1205.44</v>
      </c>
      <c r="S553" s="41">
        <v>1217.24</v>
      </c>
      <c r="T553" s="41">
        <v>1201.31</v>
      </c>
      <c r="U553" s="41">
        <v>1176.8699999999999</v>
      </c>
      <c r="V553" s="41">
        <v>1164.74</v>
      </c>
      <c r="W553" s="41">
        <v>1168.71</v>
      </c>
      <c r="X553" s="41">
        <v>1227.24</v>
      </c>
      <c r="Y553" s="41">
        <v>1327.83</v>
      </c>
    </row>
    <row r="554" spans="1:25" x14ac:dyDescent="0.2">
      <c r="A554" s="23">
        <v>43570</v>
      </c>
      <c r="B554" s="41">
        <v>1377.3999999999999</v>
      </c>
      <c r="C554" s="41">
        <v>1472.35</v>
      </c>
      <c r="D554" s="41">
        <v>1527.01</v>
      </c>
      <c r="E554" s="41">
        <v>1535.06</v>
      </c>
      <c r="F554" s="41">
        <v>1530.96</v>
      </c>
      <c r="G554" s="41">
        <v>1530.4499999999998</v>
      </c>
      <c r="H554" s="41">
        <v>1453.05</v>
      </c>
      <c r="I554" s="41">
        <v>1407.36</v>
      </c>
      <c r="J554" s="41">
        <v>1318.33</v>
      </c>
      <c r="K554" s="41">
        <v>1238</v>
      </c>
      <c r="L554" s="41">
        <v>1209.08</v>
      </c>
      <c r="M554" s="41">
        <v>1211.24</v>
      </c>
      <c r="N554" s="41">
        <v>1208.5</v>
      </c>
      <c r="O554" s="41">
        <v>1218.79</v>
      </c>
      <c r="P554" s="41">
        <v>1230.5999999999999</v>
      </c>
      <c r="Q554" s="41">
        <v>1236.1199999999999</v>
      </c>
      <c r="R554" s="41">
        <v>1236.01</v>
      </c>
      <c r="S554" s="41">
        <v>1239.79</v>
      </c>
      <c r="T554" s="41">
        <v>1223.6499999999999</v>
      </c>
      <c r="U554" s="41">
        <v>1199.24</v>
      </c>
      <c r="V554" s="41">
        <v>1202.3599999999999</v>
      </c>
      <c r="W554" s="41">
        <v>1203.5899999999999</v>
      </c>
      <c r="X554" s="41">
        <v>1244.58</v>
      </c>
      <c r="Y554" s="41">
        <v>1326.2</v>
      </c>
    </row>
    <row r="555" spans="1:25" x14ac:dyDescent="0.2">
      <c r="A555" s="23">
        <v>43571</v>
      </c>
      <c r="B555" s="41">
        <v>1382.55</v>
      </c>
      <c r="C555" s="41">
        <v>1454.23</v>
      </c>
      <c r="D555" s="41">
        <v>1532.02</v>
      </c>
      <c r="E555" s="41">
        <v>1541.75</v>
      </c>
      <c r="F555" s="41">
        <v>1542.51</v>
      </c>
      <c r="G555" s="41">
        <v>1539.36</v>
      </c>
      <c r="H555" s="41">
        <v>1481.85</v>
      </c>
      <c r="I555" s="41">
        <v>1424.74</v>
      </c>
      <c r="J555" s="41">
        <v>1330.18</v>
      </c>
      <c r="K555" s="41">
        <v>1265.1199999999999</v>
      </c>
      <c r="L555" s="41">
        <v>1238.8899999999999</v>
      </c>
      <c r="M555" s="41">
        <v>1217.1399999999999</v>
      </c>
      <c r="N555" s="41">
        <v>1229.43</v>
      </c>
      <c r="O555" s="41">
        <v>1240.82</v>
      </c>
      <c r="P555" s="41">
        <v>1243.32</v>
      </c>
      <c r="Q555" s="41">
        <v>1242.3399999999999</v>
      </c>
      <c r="R555" s="41">
        <v>1233.6299999999999</v>
      </c>
      <c r="S555" s="41">
        <v>1232.24</v>
      </c>
      <c r="T555" s="41">
        <v>1243.6199999999999</v>
      </c>
      <c r="U555" s="41">
        <v>1207.02</v>
      </c>
      <c r="V555" s="41">
        <v>1220.94</v>
      </c>
      <c r="W555" s="41">
        <v>1213.78</v>
      </c>
      <c r="X555" s="41">
        <v>1292.78</v>
      </c>
      <c r="Y555" s="41">
        <v>1365.79</v>
      </c>
    </row>
    <row r="556" spans="1:25" x14ac:dyDescent="0.2">
      <c r="A556" s="23">
        <v>43572</v>
      </c>
      <c r="B556" s="41">
        <v>1397.25</v>
      </c>
      <c r="C556" s="41">
        <v>1460.23</v>
      </c>
      <c r="D556" s="41">
        <v>1508.76</v>
      </c>
      <c r="E556" s="41">
        <v>1517.1</v>
      </c>
      <c r="F556" s="41">
        <v>1518.3999999999999</v>
      </c>
      <c r="G556" s="41">
        <v>1517.8</v>
      </c>
      <c r="H556" s="41">
        <v>1457.01</v>
      </c>
      <c r="I556" s="41">
        <v>1402.9199999999998</v>
      </c>
      <c r="J556" s="41">
        <v>1313.56</v>
      </c>
      <c r="K556" s="41">
        <v>1250.8599999999999</v>
      </c>
      <c r="L556" s="41">
        <v>1221.3399999999999</v>
      </c>
      <c r="M556" s="41">
        <v>1227.6299999999999</v>
      </c>
      <c r="N556" s="41">
        <v>1216.5</v>
      </c>
      <c r="O556" s="41">
        <v>1219.73</v>
      </c>
      <c r="P556" s="41">
        <v>1230.3699999999999</v>
      </c>
      <c r="Q556" s="41">
        <v>1249.69</v>
      </c>
      <c r="R556" s="41">
        <v>1247.45</v>
      </c>
      <c r="S556" s="41">
        <v>1233.6299999999999</v>
      </c>
      <c r="T556" s="41">
        <v>1240.43</v>
      </c>
      <c r="U556" s="41">
        <v>1243.2</v>
      </c>
      <c r="V556" s="41">
        <v>1235.57</v>
      </c>
      <c r="W556" s="41">
        <v>1244.8</v>
      </c>
      <c r="X556" s="41">
        <v>1275.48</v>
      </c>
      <c r="Y556" s="41">
        <v>1345.71</v>
      </c>
    </row>
    <row r="557" spans="1:25" x14ac:dyDescent="0.2">
      <c r="A557" s="23">
        <v>43573</v>
      </c>
      <c r="B557" s="41">
        <v>1378.31</v>
      </c>
      <c r="C557" s="41">
        <v>1444.8799999999999</v>
      </c>
      <c r="D557" s="41">
        <v>1501.9399999999998</v>
      </c>
      <c r="E557" s="41">
        <v>1498.3799999999999</v>
      </c>
      <c r="F557" s="41">
        <v>1503.47</v>
      </c>
      <c r="G557" s="41">
        <v>1502.36</v>
      </c>
      <c r="H557" s="41">
        <v>1446.11</v>
      </c>
      <c r="I557" s="41">
        <v>1390.59</v>
      </c>
      <c r="J557" s="41">
        <v>1315.87</v>
      </c>
      <c r="K557" s="41">
        <v>1237.46</v>
      </c>
      <c r="L557" s="41">
        <v>1205.6699999999998</v>
      </c>
      <c r="M557" s="41">
        <v>1222.1599999999999</v>
      </c>
      <c r="N557" s="41">
        <v>1206.46</v>
      </c>
      <c r="O557" s="41">
        <v>1210.6099999999999</v>
      </c>
      <c r="P557" s="41">
        <v>1207.53</v>
      </c>
      <c r="Q557" s="41">
        <v>1208.05</v>
      </c>
      <c r="R557" s="41">
        <v>1208.24</v>
      </c>
      <c r="S557" s="41">
        <v>1210.46</v>
      </c>
      <c r="T557" s="41">
        <v>1213.56</v>
      </c>
      <c r="U557" s="41">
        <v>1215.05</v>
      </c>
      <c r="V557" s="41">
        <v>1215.3899999999999</v>
      </c>
      <c r="W557" s="41">
        <v>1200.1299999999999</v>
      </c>
      <c r="X557" s="41">
        <v>1234.01</v>
      </c>
      <c r="Y557" s="41">
        <v>1301.6299999999999</v>
      </c>
    </row>
    <row r="558" spans="1:25" x14ac:dyDescent="0.2">
      <c r="A558" s="23">
        <v>43574</v>
      </c>
      <c r="B558" s="41">
        <v>1380.79</v>
      </c>
      <c r="C558" s="41">
        <v>1446.3</v>
      </c>
      <c r="D558" s="41">
        <v>1500.5</v>
      </c>
      <c r="E558" s="41">
        <v>1504.72</v>
      </c>
      <c r="F558" s="41">
        <v>1505.1999999999998</v>
      </c>
      <c r="G558" s="41">
        <v>1504.81</v>
      </c>
      <c r="H558" s="41">
        <v>1453.79</v>
      </c>
      <c r="I558" s="41">
        <v>1390.75</v>
      </c>
      <c r="J558" s="41">
        <v>1310.83</v>
      </c>
      <c r="K558" s="41">
        <v>1244.01</v>
      </c>
      <c r="L558" s="41">
        <v>1210.97</v>
      </c>
      <c r="M558" s="41">
        <v>1210.08</v>
      </c>
      <c r="N558" s="41">
        <v>1199.27</v>
      </c>
      <c r="O558" s="41">
        <v>1198.1599999999999</v>
      </c>
      <c r="P558" s="41">
        <v>1201.72</v>
      </c>
      <c r="Q558" s="41">
        <v>1201.01</v>
      </c>
      <c r="R558" s="41">
        <v>1200.08</v>
      </c>
      <c r="S558" s="41">
        <v>1192.08</v>
      </c>
      <c r="T558" s="41">
        <v>1196.3799999999999</v>
      </c>
      <c r="U558" s="41">
        <v>1197.78</v>
      </c>
      <c r="V558" s="41">
        <v>1205.8699999999999</v>
      </c>
      <c r="W558" s="41">
        <v>1201.6799999999998</v>
      </c>
      <c r="X558" s="41">
        <v>1221.8499999999999</v>
      </c>
      <c r="Y558" s="41">
        <v>1295.01</v>
      </c>
    </row>
    <row r="559" spans="1:25" x14ac:dyDescent="0.2">
      <c r="A559" s="23">
        <v>43575</v>
      </c>
      <c r="B559" s="41">
        <v>1383.69</v>
      </c>
      <c r="C559" s="41">
        <v>1450.6899999999998</v>
      </c>
      <c r="D559" s="41">
        <v>1509.05</v>
      </c>
      <c r="E559" s="41">
        <v>1512.85</v>
      </c>
      <c r="F559" s="41">
        <v>1516.4399999999998</v>
      </c>
      <c r="G559" s="41">
        <v>1509.1299999999999</v>
      </c>
      <c r="H559" s="41">
        <v>1451.1599999999999</v>
      </c>
      <c r="I559" s="41">
        <v>1419.3999999999999</v>
      </c>
      <c r="J559" s="41">
        <v>1342.43</v>
      </c>
      <c r="K559" s="41">
        <v>1223.52</v>
      </c>
      <c r="L559" s="41">
        <v>1179.3399999999999</v>
      </c>
      <c r="M559" s="41">
        <v>1184.08</v>
      </c>
      <c r="N559" s="41">
        <v>1190.7</v>
      </c>
      <c r="O559" s="41">
        <v>1198</v>
      </c>
      <c r="P559" s="41">
        <v>1203.47</v>
      </c>
      <c r="Q559" s="41">
        <v>1212.51</v>
      </c>
      <c r="R559" s="41">
        <v>1211.98</v>
      </c>
      <c r="S559" s="41">
        <v>1219.31</v>
      </c>
      <c r="T559" s="41">
        <v>1212.1699999999998</v>
      </c>
      <c r="U559" s="41">
        <v>1174.02</v>
      </c>
      <c r="V559" s="41">
        <v>1175.52</v>
      </c>
      <c r="W559" s="41">
        <v>1270.4199999999998</v>
      </c>
      <c r="X559" s="41">
        <v>1379.29</v>
      </c>
      <c r="Y559" s="41">
        <v>1421.51</v>
      </c>
    </row>
    <row r="560" spans="1:25" x14ac:dyDescent="0.2">
      <c r="A560" s="23">
        <v>43576</v>
      </c>
      <c r="B560" s="41">
        <v>1325.54</v>
      </c>
      <c r="C560" s="41">
        <v>1349.87</v>
      </c>
      <c r="D560" s="41">
        <v>1378.24</v>
      </c>
      <c r="E560" s="41">
        <v>1384.68</v>
      </c>
      <c r="F560" s="41">
        <v>1388.48</v>
      </c>
      <c r="G560" s="41">
        <v>1378.84</v>
      </c>
      <c r="H560" s="41">
        <v>1364.83</v>
      </c>
      <c r="I560" s="41">
        <v>1353.94</v>
      </c>
      <c r="J560" s="41">
        <v>1313.78</v>
      </c>
      <c r="K560" s="41">
        <v>1276.04</v>
      </c>
      <c r="L560" s="41">
        <v>1258.6199999999999</v>
      </c>
      <c r="M560" s="41">
        <v>1268.82</v>
      </c>
      <c r="N560" s="41">
        <v>1282.45</v>
      </c>
      <c r="O560" s="41">
        <v>1294.57</v>
      </c>
      <c r="P560" s="41">
        <v>1300.3699999999999</v>
      </c>
      <c r="Q560" s="41">
        <v>1318.59</v>
      </c>
      <c r="R560" s="41">
        <v>1336.97</v>
      </c>
      <c r="S560" s="41">
        <v>1321</v>
      </c>
      <c r="T560" s="41">
        <v>1289.0899999999999</v>
      </c>
      <c r="U560" s="41">
        <v>1266.73</v>
      </c>
      <c r="V560" s="41">
        <v>1236.75</v>
      </c>
      <c r="W560" s="41">
        <v>1236.31</v>
      </c>
      <c r="X560" s="41">
        <v>1238.69</v>
      </c>
      <c r="Y560" s="41">
        <v>1283.21</v>
      </c>
    </row>
    <row r="561" spans="1:25" x14ac:dyDescent="0.2">
      <c r="A561" s="23">
        <v>43577</v>
      </c>
      <c r="B561" s="41">
        <v>1288.9199999999998</v>
      </c>
      <c r="C561" s="41">
        <v>1307.5999999999999</v>
      </c>
      <c r="D561" s="41">
        <v>1348.58</v>
      </c>
      <c r="E561" s="41">
        <v>1380.99</v>
      </c>
      <c r="F561" s="41">
        <v>1393.08</v>
      </c>
      <c r="G561" s="41">
        <v>1351.6399999999999</v>
      </c>
      <c r="H561" s="41">
        <v>1333.26</v>
      </c>
      <c r="I561" s="41">
        <v>1327.8799999999999</v>
      </c>
      <c r="J561" s="41">
        <v>1320.43</v>
      </c>
      <c r="K561" s="41">
        <v>1324.9199999999998</v>
      </c>
      <c r="L561" s="41">
        <v>1318.8</v>
      </c>
      <c r="M561" s="41">
        <v>1316.9099999999999</v>
      </c>
      <c r="N561" s="41">
        <v>1315.3899999999999</v>
      </c>
      <c r="O561" s="41">
        <v>1321.8999999999999</v>
      </c>
      <c r="P561" s="41">
        <v>1327.01</v>
      </c>
      <c r="Q561" s="41">
        <v>1336.08</v>
      </c>
      <c r="R561" s="41">
        <v>1334.19</v>
      </c>
      <c r="S561" s="41">
        <v>1314.55</v>
      </c>
      <c r="T561" s="41">
        <v>1312.34</v>
      </c>
      <c r="U561" s="41">
        <v>1299.1699999999998</v>
      </c>
      <c r="V561" s="41">
        <v>1287.53</v>
      </c>
      <c r="W561" s="41">
        <v>1291.18</v>
      </c>
      <c r="X561" s="41">
        <v>1317.49</v>
      </c>
      <c r="Y561" s="41">
        <v>1330.6</v>
      </c>
    </row>
    <row r="562" spans="1:25" x14ac:dyDescent="0.2">
      <c r="A562" s="23">
        <v>43578</v>
      </c>
      <c r="B562" s="41">
        <v>1300.3399999999999</v>
      </c>
      <c r="C562" s="41">
        <v>1343.8799999999999</v>
      </c>
      <c r="D562" s="41">
        <v>1373.82</v>
      </c>
      <c r="E562" s="41">
        <v>1384.1299999999999</v>
      </c>
      <c r="F562" s="41">
        <v>1388.29</v>
      </c>
      <c r="G562" s="41">
        <v>1361.43</v>
      </c>
      <c r="H562" s="41">
        <v>1343.28</v>
      </c>
      <c r="I562" s="41">
        <v>1355.53</v>
      </c>
      <c r="J562" s="41">
        <v>1326.4199999999998</v>
      </c>
      <c r="K562" s="41">
        <v>1329.6699999999998</v>
      </c>
      <c r="L562" s="41">
        <v>1316.26</v>
      </c>
      <c r="M562" s="41">
        <v>1326.4099999999999</v>
      </c>
      <c r="N562" s="41">
        <v>1317.25</v>
      </c>
      <c r="O562" s="41">
        <v>1323.57</v>
      </c>
      <c r="P562" s="41">
        <v>1340.86</v>
      </c>
      <c r="Q562" s="41">
        <v>1350.6499999999999</v>
      </c>
      <c r="R562" s="41">
        <v>1347.9199999999998</v>
      </c>
      <c r="S562" s="41">
        <v>1355.8999999999999</v>
      </c>
      <c r="T562" s="41">
        <v>1341.6299999999999</v>
      </c>
      <c r="U562" s="41">
        <v>1317.8799999999999</v>
      </c>
      <c r="V562" s="41">
        <v>1303.3799999999999</v>
      </c>
      <c r="W562" s="41">
        <v>1300.49</v>
      </c>
      <c r="X562" s="41">
        <v>1332.75</v>
      </c>
      <c r="Y562" s="41">
        <v>1365.12</v>
      </c>
    </row>
    <row r="563" spans="1:25" x14ac:dyDescent="0.2">
      <c r="A563" s="23">
        <v>43579</v>
      </c>
      <c r="B563" s="41">
        <v>1260.58</v>
      </c>
      <c r="C563" s="41">
        <v>1300.57</v>
      </c>
      <c r="D563" s="41">
        <v>1333.51</v>
      </c>
      <c r="E563" s="41">
        <v>1341.57</v>
      </c>
      <c r="F563" s="41">
        <v>1363.1599999999999</v>
      </c>
      <c r="G563" s="41">
        <v>1357.49</v>
      </c>
      <c r="H563" s="41">
        <v>1338.37</v>
      </c>
      <c r="I563" s="41">
        <v>1304.8899999999999</v>
      </c>
      <c r="J563" s="41">
        <v>1270.02</v>
      </c>
      <c r="K563" s="41">
        <v>1285.29</v>
      </c>
      <c r="L563" s="41">
        <v>1316.3799999999999</v>
      </c>
      <c r="M563" s="41">
        <v>1333.57</v>
      </c>
      <c r="N563" s="41">
        <v>1322.83</v>
      </c>
      <c r="O563" s="41">
        <v>1330.35</v>
      </c>
      <c r="P563" s="41">
        <v>1338.1399999999999</v>
      </c>
      <c r="Q563" s="41">
        <v>1342.51</v>
      </c>
      <c r="R563" s="41">
        <v>1344.9199999999998</v>
      </c>
      <c r="S563" s="41">
        <v>1346.12</v>
      </c>
      <c r="T563" s="41">
        <v>1334.07</v>
      </c>
      <c r="U563" s="41">
        <v>1328.43</v>
      </c>
      <c r="V563" s="41">
        <v>1306.18</v>
      </c>
      <c r="W563" s="41">
        <v>1295.1099999999999</v>
      </c>
      <c r="X563" s="41">
        <v>1305.31</v>
      </c>
      <c r="Y563" s="41">
        <v>1341.43</v>
      </c>
    </row>
    <row r="564" spans="1:25" x14ac:dyDescent="0.2">
      <c r="A564" s="23">
        <v>43580</v>
      </c>
      <c r="B564" s="41">
        <v>1327.53</v>
      </c>
      <c r="C564" s="41">
        <v>1362.44</v>
      </c>
      <c r="D564" s="41">
        <v>1392.47</v>
      </c>
      <c r="E564" s="41">
        <v>1406.05</v>
      </c>
      <c r="F564" s="41">
        <v>1409.75</v>
      </c>
      <c r="G564" s="41">
        <v>1394.33</v>
      </c>
      <c r="H564" s="41">
        <v>1358.4099999999999</v>
      </c>
      <c r="I564" s="41">
        <v>1318.1399999999999</v>
      </c>
      <c r="J564" s="41">
        <v>1281.82</v>
      </c>
      <c r="K564" s="41">
        <v>1277.94</v>
      </c>
      <c r="L564" s="41">
        <v>1271.6099999999999</v>
      </c>
      <c r="M564" s="41">
        <v>1287.1699999999998</v>
      </c>
      <c r="N564" s="41">
        <v>1279.23</v>
      </c>
      <c r="O564" s="41">
        <v>1279.71</v>
      </c>
      <c r="P564" s="41">
        <v>1289.1299999999999</v>
      </c>
      <c r="Q564" s="41">
        <v>1306.68</v>
      </c>
      <c r="R564" s="41">
        <v>1316.93</v>
      </c>
      <c r="S564" s="41">
        <v>1316.1</v>
      </c>
      <c r="T564" s="41">
        <v>1302.3599999999999</v>
      </c>
      <c r="U564" s="41">
        <v>1284.8599999999999</v>
      </c>
      <c r="V564" s="41">
        <v>1270.3</v>
      </c>
      <c r="W564" s="41">
        <v>1269.99</v>
      </c>
      <c r="X564" s="41">
        <v>1255.31</v>
      </c>
      <c r="Y564" s="41">
        <v>1312.84</v>
      </c>
    </row>
    <row r="565" spans="1:25" x14ac:dyDescent="0.2">
      <c r="A565" s="23">
        <v>43581</v>
      </c>
      <c r="B565" s="41">
        <v>1344.95</v>
      </c>
      <c r="C565" s="41">
        <v>1378.7</v>
      </c>
      <c r="D565" s="41">
        <v>1393.68</v>
      </c>
      <c r="E565" s="41">
        <v>1400.43</v>
      </c>
      <c r="F565" s="41">
        <v>1406.22</v>
      </c>
      <c r="G565" s="41">
        <v>1394.32</v>
      </c>
      <c r="H565" s="41">
        <v>1361.1599999999999</v>
      </c>
      <c r="I565" s="41">
        <v>1323.23</v>
      </c>
      <c r="J565" s="41">
        <v>1292.6299999999999</v>
      </c>
      <c r="K565" s="41">
        <v>1283.1399999999999</v>
      </c>
      <c r="L565" s="41">
        <v>1285.22</v>
      </c>
      <c r="M565" s="41">
        <v>1292.58</v>
      </c>
      <c r="N565" s="41">
        <v>1296.0899999999999</v>
      </c>
      <c r="O565" s="41">
        <v>1298.6699999999998</v>
      </c>
      <c r="P565" s="41">
        <v>1305.57</v>
      </c>
      <c r="Q565" s="41">
        <v>1313.82</v>
      </c>
      <c r="R565" s="41">
        <v>1318.09</v>
      </c>
      <c r="S565" s="41">
        <v>1304.4199999999998</v>
      </c>
      <c r="T565" s="41">
        <v>1285.3899999999999</v>
      </c>
      <c r="U565" s="41">
        <v>1254.48</v>
      </c>
      <c r="V565" s="41">
        <v>1247.52</v>
      </c>
      <c r="W565" s="41">
        <v>1263.79</v>
      </c>
      <c r="X565" s="41">
        <v>1296.01</v>
      </c>
      <c r="Y565" s="41">
        <v>1328.69</v>
      </c>
    </row>
    <row r="566" spans="1:25" x14ac:dyDescent="0.2">
      <c r="A566" s="23">
        <v>43582</v>
      </c>
      <c r="B566" s="41">
        <v>1330.06</v>
      </c>
      <c r="C566" s="41">
        <v>1321.54</v>
      </c>
      <c r="D566" s="41">
        <v>1330.47</v>
      </c>
      <c r="E566" s="41">
        <v>1338.6299999999999</v>
      </c>
      <c r="F566" s="41">
        <v>1363.47</v>
      </c>
      <c r="G566" s="41">
        <v>1344.8899999999999</v>
      </c>
      <c r="H566" s="41">
        <v>1342.79</v>
      </c>
      <c r="I566" s="41">
        <v>1320.94</v>
      </c>
      <c r="J566" s="41">
        <v>1278.26</v>
      </c>
      <c r="K566" s="41">
        <v>1257.28</v>
      </c>
      <c r="L566" s="41">
        <v>1242.6099999999999</v>
      </c>
      <c r="M566" s="41">
        <v>1254.82</v>
      </c>
      <c r="N566" s="41">
        <v>1255.4099999999999</v>
      </c>
      <c r="O566" s="41">
        <v>1251.33</v>
      </c>
      <c r="P566" s="41">
        <v>1259.6099999999999</v>
      </c>
      <c r="Q566" s="41">
        <v>1273.9199999999998</v>
      </c>
      <c r="R566" s="41">
        <v>1277.83</v>
      </c>
      <c r="S566" s="41">
        <v>1285.04</v>
      </c>
      <c r="T566" s="41">
        <v>1292.58</v>
      </c>
      <c r="U566" s="41">
        <v>1303.98</v>
      </c>
      <c r="V566" s="41">
        <v>1274.9199999999998</v>
      </c>
      <c r="W566" s="41">
        <v>1264.9099999999999</v>
      </c>
      <c r="X566" s="41">
        <v>1281.6699999999998</v>
      </c>
      <c r="Y566" s="41">
        <v>1295.9199999999998</v>
      </c>
    </row>
    <row r="567" spans="1:25" x14ac:dyDescent="0.2">
      <c r="A567" s="23">
        <v>43583</v>
      </c>
      <c r="B567" s="41">
        <v>1258.51</v>
      </c>
      <c r="C567" s="41">
        <v>1327.26</v>
      </c>
      <c r="D567" s="41">
        <v>1360.4099999999999</v>
      </c>
      <c r="E567" s="41">
        <v>1381.6499999999999</v>
      </c>
      <c r="F567" s="41">
        <v>1384.6599999999999</v>
      </c>
      <c r="G567" s="41">
        <v>1374.3799999999999</v>
      </c>
      <c r="H567" s="41">
        <v>1383.56</v>
      </c>
      <c r="I567" s="41">
        <v>1341.6599999999999</v>
      </c>
      <c r="J567" s="41">
        <v>1303.0999999999999</v>
      </c>
      <c r="K567" s="41">
        <v>1263.21</v>
      </c>
      <c r="L567" s="41">
        <v>1251.72</v>
      </c>
      <c r="M567" s="41">
        <v>1252.48</v>
      </c>
      <c r="N567" s="41">
        <v>1278.2</v>
      </c>
      <c r="O567" s="41">
        <v>1295.54</v>
      </c>
      <c r="P567" s="41">
        <v>1318.1299999999999</v>
      </c>
      <c r="Q567" s="41">
        <v>1328.36</v>
      </c>
      <c r="R567" s="41">
        <v>1309.8499999999999</v>
      </c>
      <c r="S567" s="41">
        <v>1282.5899999999999</v>
      </c>
      <c r="T567" s="41">
        <v>1248.8399999999999</v>
      </c>
      <c r="U567" s="41">
        <v>1204.44</v>
      </c>
      <c r="V567" s="41">
        <v>1182.54</v>
      </c>
      <c r="W567" s="41">
        <v>1190.82</v>
      </c>
      <c r="X567" s="41">
        <v>1201.4199999999998</v>
      </c>
      <c r="Y567" s="41">
        <v>1238.3999999999999</v>
      </c>
    </row>
    <row r="568" spans="1:25" x14ac:dyDescent="0.2">
      <c r="A568" s="23">
        <v>43584</v>
      </c>
      <c r="B568" s="41">
        <v>1320.1599999999999</v>
      </c>
      <c r="C568" s="41">
        <v>1349.76</v>
      </c>
      <c r="D568" s="41">
        <v>1369.57</v>
      </c>
      <c r="E568" s="41">
        <v>1374.87</v>
      </c>
      <c r="F568" s="41">
        <v>1382.94</v>
      </c>
      <c r="G568" s="41">
        <v>1371</v>
      </c>
      <c r="H568" s="41">
        <v>1359.46</v>
      </c>
      <c r="I568" s="41">
        <v>1318.59</v>
      </c>
      <c r="J568" s="41">
        <v>1278.74</v>
      </c>
      <c r="K568" s="41">
        <v>1267.68</v>
      </c>
      <c r="L568" s="41">
        <v>1247.8799999999999</v>
      </c>
      <c r="M568" s="41">
        <v>1264.99</v>
      </c>
      <c r="N568" s="41">
        <v>1265.0899999999999</v>
      </c>
      <c r="O568" s="41">
        <v>1266.54</v>
      </c>
      <c r="P568" s="41">
        <v>1273.6399999999999</v>
      </c>
      <c r="Q568" s="41">
        <v>1282.4099999999999</v>
      </c>
      <c r="R568" s="41">
        <v>1281.6699999999998</v>
      </c>
      <c r="S568" s="41">
        <v>1282.3899999999999</v>
      </c>
      <c r="T568" s="41">
        <v>1267.8</v>
      </c>
      <c r="U568" s="41">
        <v>1256.06</v>
      </c>
      <c r="V568" s="41">
        <v>1226.2</v>
      </c>
      <c r="W568" s="41">
        <v>1207.77</v>
      </c>
      <c r="X568" s="41">
        <v>1235.07</v>
      </c>
      <c r="Y568" s="41">
        <v>1265.4099999999999</v>
      </c>
    </row>
    <row r="569" spans="1:25" x14ac:dyDescent="0.2">
      <c r="A569" s="23">
        <v>43585</v>
      </c>
      <c r="B569" s="41">
        <v>1327.4199999999998</v>
      </c>
      <c r="C569" s="41">
        <v>1360.31</v>
      </c>
      <c r="D569" s="41">
        <v>1389</v>
      </c>
      <c r="E569" s="41">
        <v>1394.1</v>
      </c>
      <c r="F569" s="41">
        <v>1397.79</v>
      </c>
      <c r="G569" s="41">
        <v>1380.45</v>
      </c>
      <c r="H569" s="41">
        <v>1321.9199999999998</v>
      </c>
      <c r="I569" s="41">
        <v>1272.1499999999999</v>
      </c>
      <c r="J569" s="41">
        <v>1261.48</v>
      </c>
      <c r="K569" s="41">
        <v>1260.97</v>
      </c>
      <c r="L569" s="41">
        <v>1260.5899999999999</v>
      </c>
      <c r="M569" s="41">
        <v>1246.81</v>
      </c>
      <c r="N569" s="41">
        <v>1246.74</v>
      </c>
      <c r="O569" s="41">
        <v>1249.06</v>
      </c>
      <c r="P569" s="41">
        <v>1260.0999999999999</v>
      </c>
      <c r="Q569" s="41">
        <v>1265.5899999999999</v>
      </c>
      <c r="R569" s="41">
        <v>1264.8399999999999</v>
      </c>
      <c r="S569" s="41">
        <v>1253.98</v>
      </c>
      <c r="T569" s="41">
        <v>1239.8699999999999</v>
      </c>
      <c r="U569" s="41">
        <v>1228.1499999999999</v>
      </c>
      <c r="V569" s="41">
        <v>1216.58</v>
      </c>
      <c r="W569" s="41">
        <v>1214.2</v>
      </c>
      <c r="X569" s="41">
        <v>1232.49</v>
      </c>
      <c r="Y569" s="41">
        <v>1250.53</v>
      </c>
    </row>
    <row r="570" spans="1:25" x14ac:dyDescent="0.2">
      <c r="A570" s="99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</row>
    <row r="572" spans="1:25" x14ac:dyDescent="0.2">
      <c r="A572" s="138" t="s">
        <v>51</v>
      </c>
      <c r="B572" s="140" t="s">
        <v>128</v>
      </c>
      <c r="C572" s="155"/>
      <c r="D572" s="155"/>
      <c r="E572" s="155"/>
      <c r="F572" s="155"/>
      <c r="G572" s="155"/>
      <c r="H572" s="155"/>
      <c r="I572" s="155"/>
      <c r="J572" s="155"/>
      <c r="K572" s="155"/>
      <c r="L572" s="155"/>
      <c r="M572" s="155"/>
      <c r="N572" s="155"/>
      <c r="O572" s="155"/>
      <c r="P572" s="155"/>
      <c r="Q572" s="155"/>
      <c r="R572" s="155"/>
      <c r="S572" s="155"/>
      <c r="T572" s="155"/>
      <c r="U572" s="155"/>
      <c r="V572" s="155"/>
      <c r="W572" s="155"/>
      <c r="X572" s="155"/>
      <c r="Y572" s="156"/>
    </row>
    <row r="573" spans="1:25" x14ac:dyDescent="0.2">
      <c r="A573" s="139"/>
      <c r="B573" s="49" t="s">
        <v>66</v>
      </c>
      <c r="C573" s="50" t="s">
        <v>67</v>
      </c>
      <c r="D573" s="51" t="s">
        <v>68</v>
      </c>
      <c r="E573" s="50" t="s">
        <v>69</v>
      </c>
      <c r="F573" s="50" t="s">
        <v>70</v>
      </c>
      <c r="G573" s="50" t="s">
        <v>71</v>
      </c>
      <c r="H573" s="50" t="s">
        <v>72</v>
      </c>
      <c r="I573" s="50" t="s">
        <v>73</v>
      </c>
      <c r="J573" s="50" t="s">
        <v>74</v>
      </c>
      <c r="K573" s="49" t="s">
        <v>75</v>
      </c>
      <c r="L573" s="50" t="s">
        <v>76</v>
      </c>
      <c r="M573" s="52" t="s">
        <v>77</v>
      </c>
      <c r="N573" s="49" t="s">
        <v>78</v>
      </c>
      <c r="O573" s="50" t="s">
        <v>79</v>
      </c>
      <c r="P573" s="52" t="s">
        <v>80</v>
      </c>
      <c r="Q573" s="51" t="s">
        <v>81</v>
      </c>
      <c r="R573" s="50" t="s">
        <v>82</v>
      </c>
      <c r="S573" s="51" t="s">
        <v>83</v>
      </c>
      <c r="T573" s="50" t="s">
        <v>84</v>
      </c>
      <c r="U573" s="51" t="s">
        <v>85</v>
      </c>
      <c r="V573" s="50" t="s">
        <v>86</v>
      </c>
      <c r="W573" s="51" t="s">
        <v>87</v>
      </c>
      <c r="X573" s="50" t="s">
        <v>88</v>
      </c>
      <c r="Y573" s="50" t="s">
        <v>89</v>
      </c>
    </row>
    <row r="574" spans="1:25" x14ac:dyDescent="0.2">
      <c r="A574" s="23">
        <v>43556</v>
      </c>
      <c r="B574" s="41">
        <v>178.29</v>
      </c>
      <c r="C574" s="41">
        <v>183.19</v>
      </c>
      <c r="D574" s="41">
        <v>185.77</v>
      </c>
      <c r="E574" s="41">
        <v>188.06</v>
      </c>
      <c r="F574" s="41">
        <v>186.31</v>
      </c>
      <c r="G574" s="41">
        <v>186.74</v>
      </c>
      <c r="H574" s="41">
        <v>174.77</v>
      </c>
      <c r="I574" s="41">
        <v>172.58</v>
      </c>
      <c r="J574" s="41">
        <v>164.88</v>
      </c>
      <c r="K574" s="41">
        <v>161.08000000000001</v>
      </c>
      <c r="L574" s="41">
        <v>159.24</v>
      </c>
      <c r="M574" s="41">
        <v>160.28</v>
      </c>
      <c r="N574" s="41">
        <v>160.54</v>
      </c>
      <c r="O574" s="41">
        <v>161.71</v>
      </c>
      <c r="P574" s="41">
        <v>162.46</v>
      </c>
      <c r="Q574" s="41">
        <v>161.32</v>
      </c>
      <c r="R574" s="41">
        <v>162.13</v>
      </c>
      <c r="S574" s="41">
        <v>161.17000000000002</v>
      </c>
      <c r="T574" s="41">
        <v>157.94</v>
      </c>
      <c r="U574" s="41">
        <v>155</v>
      </c>
      <c r="V574" s="41">
        <v>153.14000000000001</v>
      </c>
      <c r="W574" s="41">
        <v>152.34</v>
      </c>
      <c r="X574" s="41">
        <v>160.70000000000002</v>
      </c>
      <c r="Y574" s="41">
        <v>174.34</v>
      </c>
    </row>
    <row r="575" spans="1:25" x14ac:dyDescent="0.2">
      <c r="A575" s="23">
        <v>43557</v>
      </c>
      <c r="B575" s="41">
        <v>183.81</v>
      </c>
      <c r="C575" s="41">
        <v>198.39</v>
      </c>
      <c r="D575" s="41">
        <v>205.2</v>
      </c>
      <c r="E575" s="41">
        <v>206.6</v>
      </c>
      <c r="F575" s="41">
        <v>206.24</v>
      </c>
      <c r="G575" s="41">
        <v>205.47</v>
      </c>
      <c r="H575" s="41">
        <v>190.94</v>
      </c>
      <c r="I575" s="41">
        <v>180.46</v>
      </c>
      <c r="J575" s="41">
        <v>167.96</v>
      </c>
      <c r="K575" s="41">
        <v>155.72999999999999</v>
      </c>
      <c r="L575" s="41">
        <v>151.75</v>
      </c>
      <c r="M575" s="41">
        <v>153.30000000000001</v>
      </c>
      <c r="N575" s="41">
        <v>153.03</v>
      </c>
      <c r="O575" s="41">
        <v>153.66</v>
      </c>
      <c r="P575" s="41">
        <v>155.18</v>
      </c>
      <c r="Q575" s="41">
        <v>156.96</v>
      </c>
      <c r="R575" s="41">
        <v>155.93</v>
      </c>
      <c r="S575" s="41">
        <v>155.49</v>
      </c>
      <c r="T575" s="41">
        <v>152.47</v>
      </c>
      <c r="U575" s="41">
        <v>150.68</v>
      </c>
      <c r="V575" s="41">
        <v>150.43</v>
      </c>
      <c r="W575" s="41">
        <v>149.44</v>
      </c>
      <c r="X575" s="41">
        <v>155.12</v>
      </c>
      <c r="Y575" s="41">
        <v>168.69</v>
      </c>
    </row>
    <row r="576" spans="1:25" x14ac:dyDescent="0.2">
      <c r="A576" s="23">
        <v>43558</v>
      </c>
      <c r="B576" s="41">
        <v>184.26</v>
      </c>
      <c r="C576" s="41">
        <v>197.32</v>
      </c>
      <c r="D576" s="41">
        <v>194.98</v>
      </c>
      <c r="E576" s="41">
        <v>194.75</v>
      </c>
      <c r="F576" s="41">
        <v>194.33</v>
      </c>
      <c r="G576" s="41">
        <v>198.04</v>
      </c>
      <c r="H576" s="41">
        <v>191.16</v>
      </c>
      <c r="I576" s="41">
        <v>180.46</v>
      </c>
      <c r="J576" s="41">
        <v>168.3</v>
      </c>
      <c r="K576" s="41">
        <v>158.45000000000002</v>
      </c>
      <c r="L576" s="41">
        <v>155.74</v>
      </c>
      <c r="M576" s="41">
        <v>156.97</v>
      </c>
      <c r="N576" s="41">
        <v>155.57</v>
      </c>
      <c r="O576" s="41">
        <v>156.89000000000001</v>
      </c>
      <c r="P576" s="41">
        <v>157.81</v>
      </c>
      <c r="Q576" s="41">
        <v>158.78</v>
      </c>
      <c r="R576" s="41">
        <v>159.51</v>
      </c>
      <c r="S576" s="41">
        <v>159.5</v>
      </c>
      <c r="T576" s="41">
        <v>156.5</v>
      </c>
      <c r="U576" s="41">
        <v>153.41</v>
      </c>
      <c r="V576" s="41">
        <v>151.99</v>
      </c>
      <c r="W576" s="41">
        <v>151.04</v>
      </c>
      <c r="X576" s="41">
        <v>157.85</v>
      </c>
      <c r="Y576" s="41">
        <v>174.36</v>
      </c>
    </row>
    <row r="577" spans="1:25" x14ac:dyDescent="0.2">
      <c r="A577" s="23">
        <v>43559</v>
      </c>
      <c r="B577" s="41">
        <v>182.07</v>
      </c>
      <c r="C577" s="41">
        <v>194.39</v>
      </c>
      <c r="D577" s="41">
        <v>199.29</v>
      </c>
      <c r="E577" s="41">
        <v>199.19</v>
      </c>
      <c r="F577" s="41">
        <v>198.26</v>
      </c>
      <c r="G577" s="41">
        <v>200.2</v>
      </c>
      <c r="H577" s="41">
        <v>188.84</v>
      </c>
      <c r="I577" s="41">
        <v>180.39</v>
      </c>
      <c r="J577" s="41">
        <v>167.55</v>
      </c>
      <c r="K577" s="41">
        <v>158.26</v>
      </c>
      <c r="L577" s="41">
        <v>154.44</v>
      </c>
      <c r="M577" s="41">
        <v>154.74</v>
      </c>
      <c r="N577" s="41">
        <v>152.97999999999999</v>
      </c>
      <c r="O577" s="41">
        <v>156.25</v>
      </c>
      <c r="P577" s="41">
        <v>158.14000000000001</v>
      </c>
      <c r="Q577" s="41">
        <v>159.01</v>
      </c>
      <c r="R577" s="41">
        <v>159.55000000000001</v>
      </c>
      <c r="S577" s="41">
        <v>160.61000000000001</v>
      </c>
      <c r="T577" s="41">
        <v>157.93</v>
      </c>
      <c r="U577" s="41">
        <v>152.68</v>
      </c>
      <c r="V577" s="41">
        <v>151.68</v>
      </c>
      <c r="W577" s="41">
        <v>152.05000000000001</v>
      </c>
      <c r="X577" s="41">
        <v>163.05000000000001</v>
      </c>
      <c r="Y577" s="41">
        <v>182.65</v>
      </c>
    </row>
    <row r="578" spans="1:25" x14ac:dyDescent="0.2">
      <c r="A578" s="23">
        <v>43560</v>
      </c>
      <c r="B578" s="41">
        <v>181.18</v>
      </c>
      <c r="C578" s="41">
        <v>193.12</v>
      </c>
      <c r="D578" s="41">
        <v>200.82</v>
      </c>
      <c r="E578" s="41">
        <v>200.28</v>
      </c>
      <c r="F578" s="41">
        <v>199.88</v>
      </c>
      <c r="G578" s="41">
        <v>199.59</v>
      </c>
      <c r="H578" s="41">
        <v>190.85</v>
      </c>
      <c r="I578" s="41">
        <v>183.14</v>
      </c>
      <c r="J578" s="41">
        <v>172.02</v>
      </c>
      <c r="K578" s="41">
        <v>162.11000000000001</v>
      </c>
      <c r="L578" s="41">
        <v>157.61000000000001</v>
      </c>
      <c r="M578" s="41">
        <v>156.46</v>
      </c>
      <c r="N578" s="41">
        <v>155.63</v>
      </c>
      <c r="O578" s="41">
        <v>154.84</v>
      </c>
      <c r="P578" s="41">
        <v>155.55000000000001</v>
      </c>
      <c r="Q578" s="41">
        <v>155.47</v>
      </c>
      <c r="R578" s="41">
        <v>155.57</v>
      </c>
      <c r="S578" s="41">
        <v>157.66</v>
      </c>
      <c r="T578" s="41">
        <v>157.1</v>
      </c>
      <c r="U578" s="41">
        <v>158.21</v>
      </c>
      <c r="V578" s="41">
        <v>159.49</v>
      </c>
      <c r="W578" s="41">
        <v>160.44</v>
      </c>
      <c r="X578" s="41">
        <v>165.76</v>
      </c>
      <c r="Y578" s="41">
        <v>178.16</v>
      </c>
    </row>
    <row r="579" spans="1:25" x14ac:dyDescent="0.2">
      <c r="A579" s="23">
        <v>43561</v>
      </c>
      <c r="B579" s="41">
        <v>186.22</v>
      </c>
      <c r="C579" s="41">
        <v>196.89</v>
      </c>
      <c r="D579" s="41">
        <v>200.02</v>
      </c>
      <c r="E579" s="41">
        <v>198.93</v>
      </c>
      <c r="F579" s="41">
        <v>198.66</v>
      </c>
      <c r="G579" s="41">
        <v>199.96</v>
      </c>
      <c r="H579" s="41">
        <v>189.17</v>
      </c>
      <c r="I579" s="41">
        <v>188.76</v>
      </c>
      <c r="J579" s="41">
        <v>179.63</v>
      </c>
      <c r="K579" s="41">
        <v>162.77000000000001</v>
      </c>
      <c r="L579" s="41">
        <v>155.39000000000001</v>
      </c>
      <c r="M579" s="41">
        <v>155.74</v>
      </c>
      <c r="N579" s="41">
        <v>157.04</v>
      </c>
      <c r="O579" s="41">
        <v>158.86000000000001</v>
      </c>
      <c r="P579" s="41">
        <v>159.27000000000001</v>
      </c>
      <c r="Q579" s="41">
        <v>159.63</v>
      </c>
      <c r="R579" s="41">
        <v>159.63</v>
      </c>
      <c r="S579" s="41">
        <v>159.83000000000001</v>
      </c>
      <c r="T579" s="41">
        <v>157.28</v>
      </c>
      <c r="U579" s="41">
        <v>153.51</v>
      </c>
      <c r="V579" s="41">
        <v>150.77000000000001</v>
      </c>
      <c r="W579" s="41">
        <v>148.01</v>
      </c>
      <c r="X579" s="41">
        <v>151</v>
      </c>
      <c r="Y579" s="41">
        <v>164.81</v>
      </c>
    </row>
    <row r="580" spans="1:25" x14ac:dyDescent="0.2">
      <c r="A580" s="23">
        <v>43562</v>
      </c>
      <c r="B580" s="41">
        <v>182.22</v>
      </c>
      <c r="C580" s="41">
        <v>195.25</v>
      </c>
      <c r="D580" s="41">
        <v>204.3</v>
      </c>
      <c r="E580" s="41">
        <v>207.22</v>
      </c>
      <c r="F580" s="41">
        <v>205.87</v>
      </c>
      <c r="G580" s="41">
        <v>202.08</v>
      </c>
      <c r="H580" s="41">
        <v>192.39</v>
      </c>
      <c r="I580" s="41">
        <v>188.24</v>
      </c>
      <c r="J580" s="41">
        <v>175.11</v>
      </c>
      <c r="K580" s="41">
        <v>158.58000000000001</v>
      </c>
      <c r="L580" s="41">
        <v>153.47999999999999</v>
      </c>
      <c r="M580" s="41">
        <v>151.91</v>
      </c>
      <c r="N580" s="41">
        <v>152.83000000000001</v>
      </c>
      <c r="O580" s="41">
        <v>154.42000000000002</v>
      </c>
      <c r="P580" s="41">
        <v>156.72</v>
      </c>
      <c r="Q580" s="41">
        <v>158.22999999999999</v>
      </c>
      <c r="R580" s="41">
        <v>159.33000000000001</v>
      </c>
      <c r="S580" s="41">
        <v>159.12</v>
      </c>
      <c r="T580" s="41">
        <v>154.36000000000001</v>
      </c>
      <c r="U580" s="41">
        <v>149.42000000000002</v>
      </c>
      <c r="V580" s="41">
        <v>147.06</v>
      </c>
      <c r="W580" s="41">
        <v>147.78</v>
      </c>
      <c r="X580" s="41">
        <v>153.72999999999999</v>
      </c>
      <c r="Y580" s="41">
        <v>167.89</v>
      </c>
    </row>
    <row r="581" spans="1:25" x14ac:dyDescent="0.2">
      <c r="A581" s="23">
        <v>43563</v>
      </c>
      <c r="B581" s="41">
        <v>183.51</v>
      </c>
      <c r="C581" s="41">
        <v>196.94</v>
      </c>
      <c r="D581" s="41">
        <v>207.6</v>
      </c>
      <c r="E581" s="41">
        <v>207.67</v>
      </c>
      <c r="F581" s="41">
        <v>203.28</v>
      </c>
      <c r="G581" s="41">
        <v>200.86</v>
      </c>
      <c r="H581" s="41">
        <v>192.17</v>
      </c>
      <c r="I581" s="41">
        <v>181.74</v>
      </c>
      <c r="J581" s="41">
        <v>168.79</v>
      </c>
      <c r="K581" s="41">
        <v>157.42000000000002</v>
      </c>
      <c r="L581" s="41">
        <v>152.53</v>
      </c>
      <c r="M581" s="41">
        <v>153.95000000000002</v>
      </c>
      <c r="N581" s="41">
        <v>153.57</v>
      </c>
      <c r="O581" s="41">
        <v>154.03</v>
      </c>
      <c r="P581" s="41">
        <v>155.14000000000001</v>
      </c>
      <c r="Q581" s="41">
        <v>156.56</v>
      </c>
      <c r="R581" s="41">
        <v>157</v>
      </c>
      <c r="S581" s="41">
        <v>156.27000000000001</v>
      </c>
      <c r="T581" s="41">
        <v>153.94</v>
      </c>
      <c r="U581" s="41">
        <v>151.51</v>
      </c>
      <c r="V581" s="41">
        <v>150.14000000000001</v>
      </c>
      <c r="W581" s="41">
        <v>152.32</v>
      </c>
      <c r="X581" s="41">
        <v>160.63</v>
      </c>
      <c r="Y581" s="41">
        <v>174.8</v>
      </c>
    </row>
    <row r="582" spans="1:25" x14ac:dyDescent="0.2">
      <c r="A582" s="23">
        <v>43564</v>
      </c>
      <c r="B582" s="41">
        <v>177.65</v>
      </c>
      <c r="C582" s="41">
        <v>190.82</v>
      </c>
      <c r="D582" s="41">
        <v>200.69</v>
      </c>
      <c r="E582" s="41">
        <v>201.7</v>
      </c>
      <c r="F582" s="41">
        <v>201.01</v>
      </c>
      <c r="G582" s="41">
        <v>198.18</v>
      </c>
      <c r="H582" s="41">
        <v>185.28</v>
      </c>
      <c r="I582" s="41">
        <v>177.59</v>
      </c>
      <c r="J582" s="41">
        <v>167.86</v>
      </c>
      <c r="K582" s="41">
        <v>160.28</v>
      </c>
      <c r="L582" s="41">
        <v>156.14000000000001</v>
      </c>
      <c r="M582" s="41">
        <v>154.55000000000001</v>
      </c>
      <c r="N582" s="41">
        <v>154</v>
      </c>
      <c r="O582" s="41">
        <v>153.39000000000001</v>
      </c>
      <c r="P582" s="41">
        <v>156.30000000000001</v>
      </c>
      <c r="Q582" s="41">
        <v>157.88</v>
      </c>
      <c r="R582" s="41">
        <v>158.22</v>
      </c>
      <c r="S582" s="41">
        <v>158.64000000000001</v>
      </c>
      <c r="T582" s="41">
        <v>156.61000000000001</v>
      </c>
      <c r="U582" s="41">
        <v>151.28</v>
      </c>
      <c r="V582" s="41">
        <v>149.91</v>
      </c>
      <c r="W582" s="41">
        <v>151.06</v>
      </c>
      <c r="X582" s="41">
        <v>153.78</v>
      </c>
      <c r="Y582" s="41">
        <v>162.64000000000001</v>
      </c>
    </row>
    <row r="583" spans="1:25" x14ac:dyDescent="0.2">
      <c r="A583" s="23">
        <v>43565</v>
      </c>
      <c r="B583" s="41">
        <v>175.57</v>
      </c>
      <c r="C583" s="41">
        <v>190.42</v>
      </c>
      <c r="D583" s="41">
        <v>201.06</v>
      </c>
      <c r="E583" s="41">
        <v>203.21</v>
      </c>
      <c r="F583" s="41">
        <v>202.39</v>
      </c>
      <c r="G583" s="41">
        <v>200.37</v>
      </c>
      <c r="H583" s="41">
        <v>189.86</v>
      </c>
      <c r="I583" s="41">
        <v>179.39</v>
      </c>
      <c r="J583" s="41">
        <v>165.99</v>
      </c>
      <c r="K583" s="41">
        <v>154.13</v>
      </c>
      <c r="L583" s="41">
        <v>151.01</v>
      </c>
      <c r="M583" s="41">
        <v>151.96</v>
      </c>
      <c r="N583" s="41">
        <v>152.58000000000001</v>
      </c>
      <c r="O583" s="41">
        <v>153.08000000000001</v>
      </c>
      <c r="P583" s="41">
        <v>154.45000000000002</v>
      </c>
      <c r="Q583" s="41">
        <v>154.85</v>
      </c>
      <c r="R583" s="41">
        <v>155.54</v>
      </c>
      <c r="S583" s="41">
        <v>155.58000000000001</v>
      </c>
      <c r="T583" s="41">
        <v>153.07</v>
      </c>
      <c r="U583" s="41">
        <v>149.17000000000002</v>
      </c>
      <c r="V583" s="41">
        <v>146.22</v>
      </c>
      <c r="W583" s="41">
        <v>145.80000000000001</v>
      </c>
      <c r="X583" s="41">
        <v>153.96</v>
      </c>
      <c r="Y583" s="41">
        <v>170.49</v>
      </c>
    </row>
    <row r="584" spans="1:25" x14ac:dyDescent="0.2">
      <c r="A584" s="23">
        <v>43566</v>
      </c>
      <c r="B584" s="41">
        <v>178.3</v>
      </c>
      <c r="C584" s="41">
        <v>195.14</v>
      </c>
      <c r="D584" s="41">
        <v>214.76</v>
      </c>
      <c r="E584" s="41">
        <v>217.7</v>
      </c>
      <c r="F584" s="41">
        <v>218.02</v>
      </c>
      <c r="G584" s="41">
        <v>217.53</v>
      </c>
      <c r="H584" s="41">
        <v>206.6</v>
      </c>
      <c r="I584" s="41">
        <v>194.61</v>
      </c>
      <c r="J584" s="41">
        <v>177.94</v>
      </c>
      <c r="K584" s="41">
        <v>165.57</v>
      </c>
      <c r="L584" s="41">
        <v>160.05000000000001</v>
      </c>
      <c r="M584" s="41">
        <v>162.56</v>
      </c>
      <c r="N584" s="41">
        <v>160.79</v>
      </c>
      <c r="O584" s="41">
        <v>161.64000000000001</v>
      </c>
      <c r="P584" s="41">
        <v>163.69</v>
      </c>
      <c r="Q584" s="41">
        <v>164.57</v>
      </c>
      <c r="R584" s="41">
        <v>164.34</v>
      </c>
      <c r="S584" s="41">
        <v>165.1</v>
      </c>
      <c r="T584" s="41">
        <v>162.97999999999999</v>
      </c>
      <c r="U584" s="41">
        <v>159.89000000000001</v>
      </c>
      <c r="V584" s="41">
        <v>159.44</v>
      </c>
      <c r="W584" s="41">
        <v>157.13</v>
      </c>
      <c r="X584" s="41">
        <v>166.88</v>
      </c>
      <c r="Y584" s="41">
        <v>183.16</v>
      </c>
    </row>
    <row r="585" spans="1:25" x14ac:dyDescent="0.2">
      <c r="A585" s="23">
        <v>43567</v>
      </c>
      <c r="B585" s="41">
        <v>196.75</v>
      </c>
      <c r="C585" s="41">
        <v>208.55</v>
      </c>
      <c r="D585" s="41">
        <v>214.93</v>
      </c>
      <c r="E585" s="41">
        <v>215.07</v>
      </c>
      <c r="F585" s="41">
        <v>214.99</v>
      </c>
      <c r="G585" s="41">
        <v>213.13</v>
      </c>
      <c r="H585" s="41">
        <v>201.5</v>
      </c>
      <c r="I585" s="41">
        <v>193.63</v>
      </c>
      <c r="J585" s="41">
        <v>177.73</v>
      </c>
      <c r="K585" s="41">
        <v>165.76</v>
      </c>
      <c r="L585" s="41">
        <v>160.47999999999999</v>
      </c>
      <c r="M585" s="41">
        <v>160.89000000000001</v>
      </c>
      <c r="N585" s="41">
        <v>158.36000000000001</v>
      </c>
      <c r="O585" s="41">
        <v>159.6</v>
      </c>
      <c r="P585" s="41">
        <v>162.53</v>
      </c>
      <c r="Q585" s="41">
        <v>164.02</v>
      </c>
      <c r="R585" s="41">
        <v>165.21</v>
      </c>
      <c r="S585" s="41">
        <v>163.33000000000001</v>
      </c>
      <c r="T585" s="41">
        <v>161.26</v>
      </c>
      <c r="U585" s="41">
        <v>154.76</v>
      </c>
      <c r="V585" s="41">
        <v>154.51</v>
      </c>
      <c r="W585" s="41">
        <v>155.92000000000002</v>
      </c>
      <c r="X585" s="41">
        <v>164.29</v>
      </c>
      <c r="Y585" s="41">
        <v>179.98</v>
      </c>
    </row>
    <row r="586" spans="1:25" x14ac:dyDescent="0.2">
      <c r="A586" s="23">
        <v>43568</v>
      </c>
      <c r="B586" s="41">
        <v>191.51</v>
      </c>
      <c r="C586" s="41">
        <v>202.28</v>
      </c>
      <c r="D586" s="41">
        <v>212.76</v>
      </c>
      <c r="E586" s="41">
        <v>213.98</v>
      </c>
      <c r="F586" s="41">
        <v>213.73</v>
      </c>
      <c r="G586" s="41">
        <v>210.19</v>
      </c>
      <c r="H586" s="41">
        <v>197.59</v>
      </c>
      <c r="I586" s="41">
        <v>190.18</v>
      </c>
      <c r="J586" s="41">
        <v>181.88</v>
      </c>
      <c r="K586" s="41">
        <v>166.02</v>
      </c>
      <c r="L586" s="41">
        <v>161.04</v>
      </c>
      <c r="M586" s="41">
        <v>159.99</v>
      </c>
      <c r="N586" s="41">
        <v>161.84</v>
      </c>
      <c r="O586" s="41">
        <v>163.13</v>
      </c>
      <c r="P586" s="41">
        <v>164.38</v>
      </c>
      <c r="Q586" s="41">
        <v>165.56</v>
      </c>
      <c r="R586" s="41">
        <v>165.92</v>
      </c>
      <c r="S586" s="41">
        <v>166.85</v>
      </c>
      <c r="T586" s="41">
        <v>166.49</v>
      </c>
      <c r="U586" s="41">
        <v>163.89</v>
      </c>
      <c r="V586" s="41">
        <v>160.53</v>
      </c>
      <c r="W586" s="41">
        <v>160.22</v>
      </c>
      <c r="X586" s="41">
        <v>171.58</v>
      </c>
      <c r="Y586" s="41">
        <v>185.89</v>
      </c>
    </row>
    <row r="587" spans="1:25" x14ac:dyDescent="0.2">
      <c r="A587" s="23">
        <v>43569</v>
      </c>
      <c r="B587" s="41">
        <v>194.22</v>
      </c>
      <c r="C587" s="41">
        <v>209.12</v>
      </c>
      <c r="D587" s="41">
        <v>220.92</v>
      </c>
      <c r="E587" s="41">
        <v>220.95</v>
      </c>
      <c r="F587" s="41">
        <v>219.62</v>
      </c>
      <c r="G587" s="41">
        <v>217.75</v>
      </c>
      <c r="H587" s="41">
        <v>203.43</v>
      </c>
      <c r="I587" s="41">
        <v>193.65</v>
      </c>
      <c r="J587" s="41">
        <v>183.62</v>
      </c>
      <c r="K587" s="41">
        <v>168.45</v>
      </c>
      <c r="L587" s="41">
        <v>160.77000000000001</v>
      </c>
      <c r="M587" s="41">
        <v>159.89000000000001</v>
      </c>
      <c r="N587" s="41">
        <v>160.68</v>
      </c>
      <c r="O587" s="41">
        <v>161.55000000000001</v>
      </c>
      <c r="P587" s="41">
        <v>163.58000000000001</v>
      </c>
      <c r="Q587" s="41">
        <v>163.83000000000001</v>
      </c>
      <c r="R587" s="41">
        <v>163.61000000000001</v>
      </c>
      <c r="S587" s="41">
        <v>165.3</v>
      </c>
      <c r="T587" s="41">
        <v>163.02000000000001</v>
      </c>
      <c r="U587" s="41">
        <v>159.51</v>
      </c>
      <c r="V587" s="41">
        <v>157.78</v>
      </c>
      <c r="W587" s="41">
        <v>158.35</v>
      </c>
      <c r="X587" s="41">
        <v>166.73</v>
      </c>
      <c r="Y587" s="41">
        <v>181.15</v>
      </c>
    </row>
    <row r="588" spans="1:25" x14ac:dyDescent="0.2">
      <c r="A588" s="23">
        <v>43570</v>
      </c>
      <c r="B588" s="41">
        <v>188.25</v>
      </c>
      <c r="C588" s="41">
        <v>201.86</v>
      </c>
      <c r="D588" s="41">
        <v>209.69</v>
      </c>
      <c r="E588" s="41">
        <v>210.85</v>
      </c>
      <c r="F588" s="41">
        <v>210.26</v>
      </c>
      <c r="G588" s="41">
        <v>210.18</v>
      </c>
      <c r="H588" s="41">
        <v>199.09</v>
      </c>
      <c r="I588" s="41">
        <v>192.55</v>
      </c>
      <c r="J588" s="41">
        <v>179.79</v>
      </c>
      <c r="K588" s="41">
        <v>168.27</v>
      </c>
      <c r="L588" s="41">
        <v>164.13</v>
      </c>
      <c r="M588" s="41">
        <v>164.44</v>
      </c>
      <c r="N588" s="41">
        <v>164.05</v>
      </c>
      <c r="O588" s="41">
        <v>165.52</v>
      </c>
      <c r="P588" s="41">
        <v>167.21</v>
      </c>
      <c r="Q588" s="41">
        <v>168.01</v>
      </c>
      <c r="R588" s="41">
        <v>167.99</v>
      </c>
      <c r="S588" s="41">
        <v>168.53</v>
      </c>
      <c r="T588" s="41">
        <v>166.22</v>
      </c>
      <c r="U588" s="41">
        <v>162.72</v>
      </c>
      <c r="V588" s="41">
        <v>163.17000000000002</v>
      </c>
      <c r="W588" s="41">
        <v>163.34</v>
      </c>
      <c r="X588" s="41">
        <v>169.22</v>
      </c>
      <c r="Y588" s="41">
        <v>180.91</v>
      </c>
    </row>
    <row r="589" spans="1:25" x14ac:dyDescent="0.2">
      <c r="A589" s="23">
        <v>43571</v>
      </c>
      <c r="B589" s="41">
        <v>188.99</v>
      </c>
      <c r="C589" s="41">
        <v>199.26</v>
      </c>
      <c r="D589" s="41">
        <v>210.41</v>
      </c>
      <c r="E589" s="41">
        <v>211.8</v>
      </c>
      <c r="F589" s="41">
        <v>211.91</v>
      </c>
      <c r="G589" s="41">
        <v>211.46</v>
      </c>
      <c r="H589" s="41">
        <v>203.22</v>
      </c>
      <c r="I589" s="41">
        <v>195.04</v>
      </c>
      <c r="J589" s="41">
        <v>181.49</v>
      </c>
      <c r="K589" s="41">
        <v>172.16</v>
      </c>
      <c r="L589" s="41">
        <v>168.4</v>
      </c>
      <c r="M589" s="41">
        <v>165.28</v>
      </c>
      <c r="N589" s="41">
        <v>167.05</v>
      </c>
      <c r="O589" s="41">
        <v>168.68</v>
      </c>
      <c r="P589" s="41">
        <v>169.04</v>
      </c>
      <c r="Q589" s="41">
        <v>168.9</v>
      </c>
      <c r="R589" s="41">
        <v>167.65</v>
      </c>
      <c r="S589" s="41">
        <v>167.45</v>
      </c>
      <c r="T589" s="41">
        <v>169.08</v>
      </c>
      <c r="U589" s="41">
        <v>163.83000000000001</v>
      </c>
      <c r="V589" s="41">
        <v>165.83</v>
      </c>
      <c r="W589" s="41">
        <v>164.8</v>
      </c>
      <c r="X589" s="41">
        <v>176.13</v>
      </c>
      <c r="Y589" s="41">
        <v>186.59</v>
      </c>
    </row>
    <row r="590" spans="1:25" x14ac:dyDescent="0.2">
      <c r="A590" s="23">
        <v>43572</v>
      </c>
      <c r="B590" s="41">
        <v>191.1</v>
      </c>
      <c r="C590" s="41">
        <v>200.12</v>
      </c>
      <c r="D590" s="41">
        <v>207.08</v>
      </c>
      <c r="E590" s="41">
        <v>208.27</v>
      </c>
      <c r="F590" s="41">
        <v>208.46</v>
      </c>
      <c r="G590" s="41">
        <v>208.37</v>
      </c>
      <c r="H590" s="41">
        <v>199.66</v>
      </c>
      <c r="I590" s="41">
        <v>191.91</v>
      </c>
      <c r="J590" s="41">
        <v>179.1</v>
      </c>
      <c r="K590" s="41">
        <v>170.12</v>
      </c>
      <c r="L590" s="41">
        <v>165.89</v>
      </c>
      <c r="M590" s="41">
        <v>166.79</v>
      </c>
      <c r="N590" s="41">
        <v>165.19</v>
      </c>
      <c r="O590" s="41">
        <v>165.66</v>
      </c>
      <c r="P590" s="41">
        <v>167.18</v>
      </c>
      <c r="Q590" s="41">
        <v>169.95</v>
      </c>
      <c r="R590" s="41">
        <v>169.63</v>
      </c>
      <c r="S590" s="41">
        <v>167.65</v>
      </c>
      <c r="T590" s="41">
        <v>168.62</v>
      </c>
      <c r="U590" s="41">
        <v>169.02</v>
      </c>
      <c r="V590" s="41">
        <v>167.93</v>
      </c>
      <c r="W590" s="41">
        <v>169.25</v>
      </c>
      <c r="X590" s="41">
        <v>173.65</v>
      </c>
      <c r="Y590" s="41">
        <v>183.71</v>
      </c>
    </row>
    <row r="591" spans="1:25" x14ac:dyDescent="0.2">
      <c r="A591" s="23">
        <v>43573</v>
      </c>
      <c r="B591" s="41">
        <v>188.38</v>
      </c>
      <c r="C591" s="41">
        <v>197.92</v>
      </c>
      <c r="D591" s="41">
        <v>206.1</v>
      </c>
      <c r="E591" s="41">
        <v>205.59</v>
      </c>
      <c r="F591" s="41">
        <v>206.32</v>
      </c>
      <c r="G591" s="41">
        <v>206.16</v>
      </c>
      <c r="H591" s="41">
        <v>198.1</v>
      </c>
      <c r="I591" s="41">
        <v>190.14</v>
      </c>
      <c r="J591" s="41">
        <v>179.43</v>
      </c>
      <c r="K591" s="41">
        <v>168.2</v>
      </c>
      <c r="L591" s="41">
        <v>163.64000000000001</v>
      </c>
      <c r="M591" s="41">
        <v>166</v>
      </c>
      <c r="N591" s="41">
        <v>163.75</v>
      </c>
      <c r="O591" s="41">
        <v>164.35</v>
      </c>
      <c r="P591" s="41">
        <v>163.91</v>
      </c>
      <c r="Q591" s="41">
        <v>163.98</v>
      </c>
      <c r="R591" s="41">
        <v>164.01</v>
      </c>
      <c r="S591" s="41">
        <v>164.33</v>
      </c>
      <c r="T591" s="41">
        <v>164.77</v>
      </c>
      <c r="U591" s="41">
        <v>164.99</v>
      </c>
      <c r="V591" s="41">
        <v>165.03</v>
      </c>
      <c r="W591" s="41">
        <v>162.85</v>
      </c>
      <c r="X591" s="41">
        <v>167.7</v>
      </c>
      <c r="Y591" s="41">
        <v>177.39</v>
      </c>
    </row>
    <row r="592" spans="1:25" x14ac:dyDescent="0.2">
      <c r="A592" s="23">
        <v>43574</v>
      </c>
      <c r="B592" s="41">
        <v>188.74</v>
      </c>
      <c r="C592" s="41">
        <v>198.13</v>
      </c>
      <c r="D592" s="41">
        <v>205.89</v>
      </c>
      <c r="E592" s="41">
        <v>206.5</v>
      </c>
      <c r="F592" s="41">
        <v>206.57</v>
      </c>
      <c r="G592" s="41">
        <v>206.51</v>
      </c>
      <c r="H592" s="41">
        <v>199.2</v>
      </c>
      <c r="I592" s="41">
        <v>190.16</v>
      </c>
      <c r="J592" s="41">
        <v>178.71</v>
      </c>
      <c r="K592" s="41">
        <v>169.14</v>
      </c>
      <c r="L592" s="41">
        <v>164.4</v>
      </c>
      <c r="M592" s="41">
        <v>164.27</v>
      </c>
      <c r="N592" s="41">
        <v>162.72</v>
      </c>
      <c r="O592" s="41">
        <v>162.57</v>
      </c>
      <c r="P592" s="41">
        <v>163.07</v>
      </c>
      <c r="Q592" s="41">
        <v>162.97</v>
      </c>
      <c r="R592" s="41">
        <v>162.84</v>
      </c>
      <c r="S592" s="41">
        <v>161.69</v>
      </c>
      <c r="T592" s="41">
        <v>162.31</v>
      </c>
      <c r="U592" s="41">
        <v>162.51</v>
      </c>
      <c r="V592" s="41">
        <v>163.67000000000002</v>
      </c>
      <c r="W592" s="41">
        <v>163.07</v>
      </c>
      <c r="X592" s="41">
        <v>165.96</v>
      </c>
      <c r="Y592" s="41">
        <v>176.44</v>
      </c>
    </row>
    <row r="593" spans="1:25" x14ac:dyDescent="0.2">
      <c r="A593" s="23">
        <v>43575</v>
      </c>
      <c r="B593" s="41">
        <v>189.15</v>
      </c>
      <c r="C593" s="41">
        <v>198.75</v>
      </c>
      <c r="D593" s="41">
        <v>207.12</v>
      </c>
      <c r="E593" s="41">
        <v>207.66</v>
      </c>
      <c r="F593" s="41">
        <v>208.18</v>
      </c>
      <c r="G593" s="41">
        <v>207.13</v>
      </c>
      <c r="H593" s="41">
        <v>198.82</v>
      </c>
      <c r="I593" s="41">
        <v>194.27</v>
      </c>
      <c r="J593" s="41">
        <v>183.24</v>
      </c>
      <c r="K593" s="41">
        <v>166.2</v>
      </c>
      <c r="L593" s="41">
        <v>159.87</v>
      </c>
      <c r="M593" s="41">
        <v>160.55000000000001</v>
      </c>
      <c r="N593" s="41">
        <v>161.5</v>
      </c>
      <c r="O593" s="41">
        <v>162.54</v>
      </c>
      <c r="P593" s="41">
        <v>163.33000000000001</v>
      </c>
      <c r="Q593" s="41">
        <v>164.62</v>
      </c>
      <c r="R593" s="41">
        <v>164.55</v>
      </c>
      <c r="S593" s="41">
        <v>165.6</v>
      </c>
      <c r="T593" s="41">
        <v>164.57</v>
      </c>
      <c r="U593" s="41">
        <v>159.11000000000001</v>
      </c>
      <c r="V593" s="41">
        <v>159.32</v>
      </c>
      <c r="W593" s="41">
        <v>172.92</v>
      </c>
      <c r="X593" s="41">
        <v>188.52</v>
      </c>
      <c r="Y593" s="41">
        <v>194.57</v>
      </c>
    </row>
    <row r="594" spans="1:25" x14ac:dyDescent="0.2">
      <c r="A594" s="23">
        <v>43576</v>
      </c>
      <c r="B594" s="41">
        <v>180.82</v>
      </c>
      <c r="C594" s="41">
        <v>184.31</v>
      </c>
      <c r="D594" s="41">
        <v>188.37</v>
      </c>
      <c r="E594" s="41">
        <v>189.3</v>
      </c>
      <c r="F594" s="41">
        <v>189.84</v>
      </c>
      <c r="G594" s="41">
        <v>188.46</v>
      </c>
      <c r="H594" s="41">
        <v>186.45</v>
      </c>
      <c r="I594" s="41">
        <v>184.89</v>
      </c>
      <c r="J594" s="41">
        <v>179.13</v>
      </c>
      <c r="K594" s="41">
        <v>173.73</v>
      </c>
      <c r="L594" s="41">
        <v>171.23</v>
      </c>
      <c r="M594" s="41">
        <v>172.69</v>
      </c>
      <c r="N594" s="41">
        <v>174.64</v>
      </c>
      <c r="O594" s="41">
        <v>176.38</v>
      </c>
      <c r="P594" s="41">
        <v>177.21</v>
      </c>
      <c r="Q594" s="41">
        <v>179.82</v>
      </c>
      <c r="R594" s="41">
        <v>182.46</v>
      </c>
      <c r="S594" s="41">
        <v>180.17</v>
      </c>
      <c r="T594" s="41">
        <v>175.6</v>
      </c>
      <c r="U594" s="41">
        <v>172.39</v>
      </c>
      <c r="V594" s="41">
        <v>168.1</v>
      </c>
      <c r="W594" s="41">
        <v>168.03</v>
      </c>
      <c r="X594" s="41">
        <v>168.37</v>
      </c>
      <c r="Y594" s="41">
        <v>174.75</v>
      </c>
    </row>
    <row r="595" spans="1:25" x14ac:dyDescent="0.2">
      <c r="A595" s="23">
        <v>43577</v>
      </c>
      <c r="B595" s="41">
        <v>175.57</v>
      </c>
      <c r="C595" s="41">
        <v>178.25</v>
      </c>
      <c r="D595" s="41">
        <v>184.12</v>
      </c>
      <c r="E595" s="41">
        <v>188.77</v>
      </c>
      <c r="F595" s="41">
        <v>190.5</v>
      </c>
      <c r="G595" s="41">
        <v>184.56</v>
      </c>
      <c r="H595" s="41">
        <v>181.93</v>
      </c>
      <c r="I595" s="41">
        <v>181.15</v>
      </c>
      <c r="J595" s="41">
        <v>180.09</v>
      </c>
      <c r="K595" s="41">
        <v>180.73</v>
      </c>
      <c r="L595" s="41">
        <v>179.85</v>
      </c>
      <c r="M595" s="41">
        <v>179.58</v>
      </c>
      <c r="N595" s="41">
        <v>179.37</v>
      </c>
      <c r="O595" s="41">
        <v>180.3</v>
      </c>
      <c r="P595" s="41">
        <v>181.03</v>
      </c>
      <c r="Q595" s="41">
        <v>182.33</v>
      </c>
      <c r="R595" s="41">
        <v>182.06</v>
      </c>
      <c r="S595" s="41">
        <v>179.24</v>
      </c>
      <c r="T595" s="41">
        <v>178.93</v>
      </c>
      <c r="U595" s="41">
        <v>177.04</v>
      </c>
      <c r="V595" s="41">
        <v>175.37</v>
      </c>
      <c r="W595" s="41">
        <v>175.9</v>
      </c>
      <c r="X595" s="41">
        <v>179.67</v>
      </c>
      <c r="Y595" s="41">
        <v>181.54</v>
      </c>
    </row>
    <row r="596" spans="1:25" x14ac:dyDescent="0.2">
      <c r="A596" s="23">
        <v>43578</v>
      </c>
      <c r="B596" s="41">
        <v>177.21</v>
      </c>
      <c r="C596" s="41">
        <v>183.45</v>
      </c>
      <c r="D596" s="41">
        <v>187.74</v>
      </c>
      <c r="E596" s="41">
        <v>189.22</v>
      </c>
      <c r="F596" s="41">
        <v>189.81</v>
      </c>
      <c r="G596" s="41">
        <v>185.96</v>
      </c>
      <c r="H596" s="41">
        <v>183.36</v>
      </c>
      <c r="I596" s="41">
        <v>185.12</v>
      </c>
      <c r="J596" s="41">
        <v>180.95</v>
      </c>
      <c r="K596" s="41">
        <v>181.41</v>
      </c>
      <c r="L596" s="41">
        <v>179.49</v>
      </c>
      <c r="M596" s="41">
        <v>180.94</v>
      </c>
      <c r="N596" s="41">
        <v>179.63</v>
      </c>
      <c r="O596" s="41">
        <v>180.54</v>
      </c>
      <c r="P596" s="41">
        <v>183.02</v>
      </c>
      <c r="Q596" s="41">
        <v>184.42</v>
      </c>
      <c r="R596" s="41">
        <v>184.03</v>
      </c>
      <c r="S596" s="41">
        <v>185.17</v>
      </c>
      <c r="T596" s="41">
        <v>183.13</v>
      </c>
      <c r="U596" s="41">
        <v>179.72</v>
      </c>
      <c r="V596" s="41">
        <v>177.64</v>
      </c>
      <c r="W596" s="41">
        <v>177.23</v>
      </c>
      <c r="X596" s="41">
        <v>181.85</v>
      </c>
      <c r="Y596" s="41">
        <v>186.49</v>
      </c>
    </row>
    <row r="597" spans="1:25" x14ac:dyDescent="0.2">
      <c r="A597" s="23">
        <v>43579</v>
      </c>
      <c r="B597" s="41">
        <v>171.51</v>
      </c>
      <c r="C597" s="41">
        <v>177.24</v>
      </c>
      <c r="D597" s="41">
        <v>181.96</v>
      </c>
      <c r="E597" s="41">
        <v>183.12</v>
      </c>
      <c r="F597" s="41">
        <v>186.21</v>
      </c>
      <c r="G597" s="41">
        <v>185.4</v>
      </c>
      <c r="H597" s="41">
        <v>182.66</v>
      </c>
      <c r="I597" s="41">
        <v>177.86</v>
      </c>
      <c r="J597" s="41">
        <v>172.86</v>
      </c>
      <c r="K597" s="41">
        <v>175.05</v>
      </c>
      <c r="L597" s="41">
        <v>179.51</v>
      </c>
      <c r="M597" s="41">
        <v>181.97</v>
      </c>
      <c r="N597" s="41">
        <v>180.43</v>
      </c>
      <c r="O597" s="41">
        <v>181.51</v>
      </c>
      <c r="P597" s="41">
        <v>182.62</v>
      </c>
      <c r="Q597" s="41">
        <v>183.25</v>
      </c>
      <c r="R597" s="41">
        <v>183.6</v>
      </c>
      <c r="S597" s="41">
        <v>183.77</v>
      </c>
      <c r="T597" s="41">
        <v>182.04</v>
      </c>
      <c r="U597" s="41">
        <v>181.23</v>
      </c>
      <c r="V597" s="41">
        <v>178.05</v>
      </c>
      <c r="W597" s="41">
        <v>176.46</v>
      </c>
      <c r="X597" s="41">
        <v>177.92</v>
      </c>
      <c r="Y597" s="41">
        <v>183.1</v>
      </c>
    </row>
    <row r="598" spans="1:25" x14ac:dyDescent="0.2">
      <c r="A598" s="23">
        <v>43580</v>
      </c>
      <c r="B598" s="41">
        <v>181.1</v>
      </c>
      <c r="C598" s="41">
        <v>186.11</v>
      </c>
      <c r="D598" s="41">
        <v>190.41</v>
      </c>
      <c r="E598" s="41">
        <v>192.36</v>
      </c>
      <c r="F598" s="41">
        <v>192.89</v>
      </c>
      <c r="G598" s="41">
        <v>190.68</v>
      </c>
      <c r="H598" s="41">
        <v>185.53</v>
      </c>
      <c r="I598" s="41">
        <v>179.76</v>
      </c>
      <c r="J598" s="41">
        <v>174.55</v>
      </c>
      <c r="K598" s="41">
        <v>174</v>
      </c>
      <c r="L598" s="41">
        <v>173.09</v>
      </c>
      <c r="M598" s="41">
        <v>175.32</v>
      </c>
      <c r="N598" s="41">
        <v>174.18</v>
      </c>
      <c r="O598" s="41">
        <v>174.25</v>
      </c>
      <c r="P598" s="41">
        <v>175.6</v>
      </c>
      <c r="Q598" s="41">
        <v>178.12</v>
      </c>
      <c r="R598" s="41">
        <v>179.59</v>
      </c>
      <c r="S598" s="41">
        <v>179.47</v>
      </c>
      <c r="T598" s="41">
        <v>177.5</v>
      </c>
      <c r="U598" s="41">
        <v>174.99</v>
      </c>
      <c r="V598" s="41">
        <v>172.9</v>
      </c>
      <c r="W598" s="41">
        <v>172.86</v>
      </c>
      <c r="X598" s="41">
        <v>170.76</v>
      </c>
      <c r="Y598" s="41">
        <v>179</v>
      </c>
    </row>
    <row r="599" spans="1:25" x14ac:dyDescent="0.2">
      <c r="A599" s="23">
        <v>43581</v>
      </c>
      <c r="B599" s="41">
        <v>183.6</v>
      </c>
      <c r="C599" s="41">
        <v>188.44</v>
      </c>
      <c r="D599" s="41">
        <v>190.58</v>
      </c>
      <c r="E599" s="41">
        <v>191.55</v>
      </c>
      <c r="F599" s="41">
        <v>192.38</v>
      </c>
      <c r="G599" s="41">
        <v>190.68</v>
      </c>
      <c r="H599" s="41">
        <v>185.92</v>
      </c>
      <c r="I599" s="41">
        <v>180.49</v>
      </c>
      <c r="J599" s="41">
        <v>176.1</v>
      </c>
      <c r="K599" s="41">
        <v>174.74</v>
      </c>
      <c r="L599" s="41">
        <v>175.04</v>
      </c>
      <c r="M599" s="41">
        <v>176.1</v>
      </c>
      <c r="N599" s="41">
        <v>176.6</v>
      </c>
      <c r="O599" s="41">
        <v>176.97</v>
      </c>
      <c r="P599" s="41">
        <v>177.96</v>
      </c>
      <c r="Q599" s="41">
        <v>179.14</v>
      </c>
      <c r="R599" s="41">
        <v>179.75</v>
      </c>
      <c r="S599" s="41">
        <v>177.79</v>
      </c>
      <c r="T599" s="41">
        <v>175.07</v>
      </c>
      <c r="U599" s="41">
        <v>170.64</v>
      </c>
      <c r="V599" s="41">
        <v>169.64</v>
      </c>
      <c r="W599" s="41">
        <v>171.97</v>
      </c>
      <c r="X599" s="41">
        <v>176.59</v>
      </c>
      <c r="Y599" s="41">
        <v>181.27</v>
      </c>
    </row>
    <row r="600" spans="1:25" x14ac:dyDescent="0.2">
      <c r="A600" s="23">
        <v>43582</v>
      </c>
      <c r="B600" s="41">
        <v>181.47</v>
      </c>
      <c r="C600" s="41">
        <v>180.25</v>
      </c>
      <c r="D600" s="41">
        <v>181.53</v>
      </c>
      <c r="E600" s="41">
        <v>182.7</v>
      </c>
      <c r="F600" s="41">
        <v>186.26</v>
      </c>
      <c r="G600" s="41">
        <v>183.59</v>
      </c>
      <c r="H600" s="41">
        <v>183.29</v>
      </c>
      <c r="I600" s="41">
        <v>180.16</v>
      </c>
      <c r="J600" s="41">
        <v>174.04</v>
      </c>
      <c r="K600" s="41">
        <v>171.04</v>
      </c>
      <c r="L600" s="41">
        <v>168.94</v>
      </c>
      <c r="M600" s="41">
        <v>170.68</v>
      </c>
      <c r="N600" s="41">
        <v>170.77</v>
      </c>
      <c r="O600" s="41">
        <v>170.18</v>
      </c>
      <c r="P600" s="41">
        <v>171.37</v>
      </c>
      <c r="Q600" s="41">
        <v>173.42</v>
      </c>
      <c r="R600" s="41">
        <v>173.98</v>
      </c>
      <c r="S600" s="41">
        <v>175.02</v>
      </c>
      <c r="T600" s="41">
        <v>176.1</v>
      </c>
      <c r="U600" s="41">
        <v>177.73</v>
      </c>
      <c r="V600" s="41">
        <v>173.57</v>
      </c>
      <c r="W600" s="41">
        <v>172.13</v>
      </c>
      <c r="X600" s="41">
        <v>174.53</v>
      </c>
      <c r="Y600" s="41">
        <v>176.58</v>
      </c>
    </row>
    <row r="601" spans="1:25" x14ac:dyDescent="0.2">
      <c r="A601" s="23">
        <v>43583</v>
      </c>
      <c r="B601" s="41">
        <v>171.21</v>
      </c>
      <c r="C601" s="41">
        <v>181.07</v>
      </c>
      <c r="D601" s="41">
        <v>185.82</v>
      </c>
      <c r="E601" s="41">
        <v>188.86</v>
      </c>
      <c r="F601" s="41">
        <v>189.29</v>
      </c>
      <c r="G601" s="41">
        <v>187.82</v>
      </c>
      <c r="H601" s="41">
        <v>189.13</v>
      </c>
      <c r="I601" s="41">
        <v>183.13</v>
      </c>
      <c r="J601" s="41">
        <v>177.6</v>
      </c>
      <c r="K601" s="41">
        <v>171.89</v>
      </c>
      <c r="L601" s="41">
        <v>170.24</v>
      </c>
      <c r="M601" s="41">
        <v>170.35</v>
      </c>
      <c r="N601" s="41">
        <v>174.04</v>
      </c>
      <c r="O601" s="41">
        <v>176.52</v>
      </c>
      <c r="P601" s="41">
        <v>179.76</v>
      </c>
      <c r="Q601" s="41">
        <v>181.22</v>
      </c>
      <c r="R601" s="41">
        <v>178.57</v>
      </c>
      <c r="S601" s="41">
        <v>174.66</v>
      </c>
      <c r="T601" s="41">
        <v>169.83</v>
      </c>
      <c r="U601" s="41">
        <v>163.47</v>
      </c>
      <c r="V601" s="41">
        <v>160.33000000000001</v>
      </c>
      <c r="W601" s="41">
        <v>161.51</v>
      </c>
      <c r="X601" s="41">
        <v>163.03</v>
      </c>
      <c r="Y601" s="41">
        <v>168.33</v>
      </c>
    </row>
    <row r="602" spans="1:25" x14ac:dyDescent="0.2">
      <c r="A602" s="23">
        <v>43584</v>
      </c>
      <c r="B602" s="41">
        <v>180.05</v>
      </c>
      <c r="C602" s="41">
        <v>184.29</v>
      </c>
      <c r="D602" s="41">
        <v>187.13</v>
      </c>
      <c r="E602" s="41">
        <v>187.89</v>
      </c>
      <c r="F602" s="41">
        <v>189.05</v>
      </c>
      <c r="G602" s="41">
        <v>187.33</v>
      </c>
      <c r="H602" s="41">
        <v>185.68</v>
      </c>
      <c r="I602" s="41">
        <v>179.82</v>
      </c>
      <c r="J602" s="41">
        <v>174.11</v>
      </c>
      <c r="K602" s="41">
        <v>172.53</v>
      </c>
      <c r="L602" s="41">
        <v>169.69</v>
      </c>
      <c r="M602" s="41">
        <v>172.14</v>
      </c>
      <c r="N602" s="41">
        <v>172.16</v>
      </c>
      <c r="O602" s="41">
        <v>172.37</v>
      </c>
      <c r="P602" s="41">
        <v>173.38</v>
      </c>
      <c r="Q602" s="41">
        <v>174.64</v>
      </c>
      <c r="R602" s="41">
        <v>174.53</v>
      </c>
      <c r="S602" s="41">
        <v>174.64</v>
      </c>
      <c r="T602" s="41">
        <v>172.55</v>
      </c>
      <c r="U602" s="41">
        <v>170.86</v>
      </c>
      <c r="V602" s="41">
        <v>166.58</v>
      </c>
      <c r="W602" s="41">
        <v>163.94</v>
      </c>
      <c r="X602" s="41">
        <v>167.86</v>
      </c>
      <c r="Y602" s="41">
        <v>172.2</v>
      </c>
    </row>
    <row r="603" spans="1:25" x14ac:dyDescent="0.2">
      <c r="A603" s="23">
        <v>43585</v>
      </c>
      <c r="B603" s="41">
        <v>181.09</v>
      </c>
      <c r="C603" s="41">
        <v>185.8</v>
      </c>
      <c r="D603" s="41">
        <v>189.91</v>
      </c>
      <c r="E603" s="41">
        <v>190.64</v>
      </c>
      <c r="F603" s="41">
        <v>191.17</v>
      </c>
      <c r="G603" s="41">
        <v>188.69</v>
      </c>
      <c r="H603" s="41">
        <v>180.3</v>
      </c>
      <c r="I603" s="41">
        <v>173.17</v>
      </c>
      <c r="J603" s="41">
        <v>171.64</v>
      </c>
      <c r="K603" s="41">
        <v>171.57</v>
      </c>
      <c r="L603" s="41">
        <v>171.51</v>
      </c>
      <c r="M603" s="41">
        <v>169.54</v>
      </c>
      <c r="N603" s="41">
        <v>169.53</v>
      </c>
      <c r="O603" s="41">
        <v>169.86</v>
      </c>
      <c r="P603" s="41">
        <v>171.44</v>
      </c>
      <c r="Q603" s="41">
        <v>172.23</v>
      </c>
      <c r="R603" s="41">
        <v>172.12</v>
      </c>
      <c r="S603" s="41">
        <v>170.56</v>
      </c>
      <c r="T603" s="41">
        <v>168.54</v>
      </c>
      <c r="U603" s="41">
        <v>166.86</v>
      </c>
      <c r="V603" s="41">
        <v>165.21</v>
      </c>
      <c r="W603" s="41">
        <v>164.86</v>
      </c>
      <c r="X603" s="41">
        <v>167.49</v>
      </c>
      <c r="Y603" s="41">
        <v>170.07</v>
      </c>
    </row>
    <row r="604" spans="1:25" ht="11.25" customHeight="1" x14ac:dyDescent="0.2"/>
    <row r="605" spans="1:25" x14ac:dyDescent="0.2">
      <c r="A605" s="129" t="s">
        <v>51</v>
      </c>
      <c r="B605" s="140" t="s">
        <v>129</v>
      </c>
      <c r="C605" s="155"/>
      <c r="D605" s="155"/>
      <c r="E605" s="155"/>
      <c r="F605" s="155"/>
      <c r="G605" s="155"/>
      <c r="H605" s="155"/>
      <c r="I605" s="155"/>
      <c r="J605" s="155"/>
      <c r="K605" s="155"/>
      <c r="L605" s="155"/>
      <c r="M605" s="155"/>
      <c r="N605" s="155"/>
      <c r="O605" s="155"/>
      <c r="P605" s="155"/>
      <c r="Q605" s="155"/>
      <c r="R605" s="155"/>
      <c r="S605" s="155"/>
      <c r="T605" s="155"/>
      <c r="U605" s="155"/>
      <c r="V605" s="155"/>
      <c r="W605" s="155"/>
      <c r="X605" s="155"/>
      <c r="Y605" s="156"/>
    </row>
    <row r="606" spans="1:25" x14ac:dyDescent="0.2">
      <c r="A606" s="130"/>
      <c r="B606" s="49" t="s">
        <v>66</v>
      </c>
      <c r="C606" s="50" t="s">
        <v>67</v>
      </c>
      <c r="D606" s="51" t="s">
        <v>68</v>
      </c>
      <c r="E606" s="50" t="s">
        <v>69</v>
      </c>
      <c r="F606" s="50" t="s">
        <v>70</v>
      </c>
      <c r="G606" s="50" t="s">
        <v>71</v>
      </c>
      <c r="H606" s="50" t="s">
        <v>72</v>
      </c>
      <c r="I606" s="50" t="s">
        <v>73</v>
      </c>
      <c r="J606" s="50" t="s">
        <v>74</v>
      </c>
      <c r="K606" s="49" t="s">
        <v>75</v>
      </c>
      <c r="L606" s="50" t="s">
        <v>76</v>
      </c>
      <c r="M606" s="52" t="s">
        <v>77</v>
      </c>
      <c r="N606" s="49" t="s">
        <v>78</v>
      </c>
      <c r="O606" s="50" t="s">
        <v>79</v>
      </c>
      <c r="P606" s="52" t="s">
        <v>80</v>
      </c>
      <c r="Q606" s="51" t="s">
        <v>81</v>
      </c>
      <c r="R606" s="50" t="s">
        <v>82</v>
      </c>
      <c r="S606" s="51" t="s">
        <v>83</v>
      </c>
      <c r="T606" s="50" t="s">
        <v>84</v>
      </c>
      <c r="U606" s="51" t="s">
        <v>85</v>
      </c>
      <c r="V606" s="50" t="s">
        <v>86</v>
      </c>
      <c r="W606" s="51" t="s">
        <v>87</v>
      </c>
      <c r="X606" s="50" t="s">
        <v>88</v>
      </c>
      <c r="Y606" s="50" t="s">
        <v>89</v>
      </c>
    </row>
    <row r="607" spans="1:25" x14ac:dyDescent="0.2">
      <c r="A607" s="23">
        <v>43556</v>
      </c>
      <c r="B607" s="41">
        <v>178.29</v>
      </c>
      <c r="C607" s="41">
        <v>183.19</v>
      </c>
      <c r="D607" s="41">
        <v>185.77</v>
      </c>
      <c r="E607" s="41">
        <v>188.06</v>
      </c>
      <c r="F607" s="41">
        <v>186.31</v>
      </c>
      <c r="G607" s="41">
        <v>186.74</v>
      </c>
      <c r="H607" s="41">
        <v>174.77</v>
      </c>
      <c r="I607" s="41">
        <v>172.58</v>
      </c>
      <c r="J607" s="41">
        <v>164.88</v>
      </c>
      <c r="K607" s="41">
        <v>161.08000000000001</v>
      </c>
      <c r="L607" s="41">
        <v>159.24</v>
      </c>
      <c r="M607" s="41">
        <v>160.28</v>
      </c>
      <c r="N607" s="41">
        <v>160.54</v>
      </c>
      <c r="O607" s="41">
        <v>161.71</v>
      </c>
      <c r="P607" s="41">
        <v>162.46</v>
      </c>
      <c r="Q607" s="41">
        <v>161.32</v>
      </c>
      <c r="R607" s="41">
        <v>162.13</v>
      </c>
      <c r="S607" s="41">
        <v>161.17000000000002</v>
      </c>
      <c r="T607" s="41">
        <v>157.94</v>
      </c>
      <c r="U607" s="41">
        <v>155</v>
      </c>
      <c r="V607" s="41">
        <v>153.14000000000001</v>
      </c>
      <c r="W607" s="41">
        <v>152.34</v>
      </c>
      <c r="X607" s="41">
        <v>160.70000000000002</v>
      </c>
      <c r="Y607" s="41">
        <v>174.34</v>
      </c>
    </row>
    <row r="608" spans="1:25" x14ac:dyDescent="0.2">
      <c r="A608" s="23">
        <v>43557</v>
      </c>
      <c r="B608" s="41">
        <v>183.81</v>
      </c>
      <c r="C608" s="41">
        <v>198.39</v>
      </c>
      <c r="D608" s="41">
        <v>205.2</v>
      </c>
      <c r="E608" s="41">
        <v>206.6</v>
      </c>
      <c r="F608" s="41">
        <v>206.24</v>
      </c>
      <c r="G608" s="41">
        <v>205.47</v>
      </c>
      <c r="H608" s="41">
        <v>190.94</v>
      </c>
      <c r="I608" s="41">
        <v>180.46</v>
      </c>
      <c r="J608" s="41">
        <v>167.96</v>
      </c>
      <c r="K608" s="41">
        <v>155.72999999999999</v>
      </c>
      <c r="L608" s="41">
        <v>151.75</v>
      </c>
      <c r="M608" s="41">
        <v>153.30000000000001</v>
      </c>
      <c r="N608" s="41">
        <v>153.03</v>
      </c>
      <c r="O608" s="41">
        <v>153.66</v>
      </c>
      <c r="P608" s="41">
        <v>155.18</v>
      </c>
      <c r="Q608" s="41">
        <v>156.96</v>
      </c>
      <c r="R608" s="41">
        <v>155.93</v>
      </c>
      <c r="S608" s="41">
        <v>155.49</v>
      </c>
      <c r="T608" s="41">
        <v>152.47</v>
      </c>
      <c r="U608" s="41">
        <v>150.68</v>
      </c>
      <c r="V608" s="41">
        <v>150.43</v>
      </c>
      <c r="W608" s="41">
        <v>149.44</v>
      </c>
      <c r="X608" s="41">
        <v>155.12</v>
      </c>
      <c r="Y608" s="41">
        <v>168.69</v>
      </c>
    </row>
    <row r="609" spans="1:25" x14ac:dyDescent="0.2">
      <c r="A609" s="23">
        <v>43558</v>
      </c>
      <c r="B609" s="41">
        <v>184.26</v>
      </c>
      <c r="C609" s="41">
        <v>197.32</v>
      </c>
      <c r="D609" s="41">
        <v>194.98</v>
      </c>
      <c r="E609" s="41">
        <v>194.75</v>
      </c>
      <c r="F609" s="41">
        <v>194.33</v>
      </c>
      <c r="G609" s="41">
        <v>198.04</v>
      </c>
      <c r="H609" s="41">
        <v>191.16</v>
      </c>
      <c r="I609" s="41">
        <v>180.46</v>
      </c>
      <c r="J609" s="41">
        <v>168.3</v>
      </c>
      <c r="K609" s="41">
        <v>158.45000000000002</v>
      </c>
      <c r="L609" s="41">
        <v>155.74</v>
      </c>
      <c r="M609" s="41">
        <v>156.97</v>
      </c>
      <c r="N609" s="41">
        <v>155.57</v>
      </c>
      <c r="O609" s="41">
        <v>156.89000000000001</v>
      </c>
      <c r="P609" s="41">
        <v>157.81</v>
      </c>
      <c r="Q609" s="41">
        <v>158.78</v>
      </c>
      <c r="R609" s="41">
        <v>159.51</v>
      </c>
      <c r="S609" s="41">
        <v>159.5</v>
      </c>
      <c r="T609" s="41">
        <v>156.5</v>
      </c>
      <c r="U609" s="41">
        <v>153.41</v>
      </c>
      <c r="V609" s="41">
        <v>151.99</v>
      </c>
      <c r="W609" s="41">
        <v>151.04</v>
      </c>
      <c r="X609" s="41">
        <v>157.85</v>
      </c>
      <c r="Y609" s="41">
        <v>174.36</v>
      </c>
    </row>
    <row r="610" spans="1:25" x14ac:dyDescent="0.2">
      <c r="A610" s="23">
        <v>43559</v>
      </c>
      <c r="B610" s="41">
        <v>182.07</v>
      </c>
      <c r="C610" s="41">
        <v>194.39</v>
      </c>
      <c r="D610" s="41">
        <v>199.29</v>
      </c>
      <c r="E610" s="41">
        <v>199.19</v>
      </c>
      <c r="F610" s="41">
        <v>198.26</v>
      </c>
      <c r="G610" s="41">
        <v>200.2</v>
      </c>
      <c r="H610" s="41">
        <v>188.84</v>
      </c>
      <c r="I610" s="41">
        <v>180.39</v>
      </c>
      <c r="J610" s="41">
        <v>167.55</v>
      </c>
      <c r="K610" s="41">
        <v>158.26</v>
      </c>
      <c r="L610" s="41">
        <v>154.44</v>
      </c>
      <c r="M610" s="41">
        <v>154.74</v>
      </c>
      <c r="N610" s="41">
        <v>152.97999999999999</v>
      </c>
      <c r="O610" s="41">
        <v>156.25</v>
      </c>
      <c r="P610" s="41">
        <v>158.14000000000001</v>
      </c>
      <c r="Q610" s="41">
        <v>159.01</v>
      </c>
      <c r="R610" s="41">
        <v>159.55000000000001</v>
      </c>
      <c r="S610" s="41">
        <v>160.61000000000001</v>
      </c>
      <c r="T610" s="41">
        <v>157.93</v>
      </c>
      <c r="U610" s="41">
        <v>152.68</v>
      </c>
      <c r="V610" s="41">
        <v>151.68</v>
      </c>
      <c r="W610" s="41">
        <v>152.05000000000001</v>
      </c>
      <c r="X610" s="41">
        <v>163.05000000000001</v>
      </c>
      <c r="Y610" s="41">
        <v>182.65</v>
      </c>
    </row>
    <row r="611" spans="1:25" x14ac:dyDescent="0.2">
      <c r="A611" s="23">
        <v>43560</v>
      </c>
      <c r="B611" s="41">
        <v>181.18</v>
      </c>
      <c r="C611" s="41">
        <v>193.12</v>
      </c>
      <c r="D611" s="41">
        <v>200.82</v>
      </c>
      <c r="E611" s="41">
        <v>200.28</v>
      </c>
      <c r="F611" s="41">
        <v>199.88</v>
      </c>
      <c r="G611" s="41">
        <v>199.59</v>
      </c>
      <c r="H611" s="41">
        <v>190.85</v>
      </c>
      <c r="I611" s="41">
        <v>183.14</v>
      </c>
      <c r="J611" s="41">
        <v>172.02</v>
      </c>
      <c r="K611" s="41">
        <v>162.11000000000001</v>
      </c>
      <c r="L611" s="41">
        <v>157.61000000000001</v>
      </c>
      <c r="M611" s="41">
        <v>156.46</v>
      </c>
      <c r="N611" s="41">
        <v>155.63</v>
      </c>
      <c r="O611" s="41">
        <v>154.84</v>
      </c>
      <c r="P611" s="41">
        <v>155.55000000000001</v>
      </c>
      <c r="Q611" s="41">
        <v>155.47</v>
      </c>
      <c r="R611" s="41">
        <v>155.57</v>
      </c>
      <c r="S611" s="41">
        <v>157.66</v>
      </c>
      <c r="T611" s="41">
        <v>157.1</v>
      </c>
      <c r="U611" s="41">
        <v>158.21</v>
      </c>
      <c r="V611" s="41">
        <v>159.49</v>
      </c>
      <c r="W611" s="41">
        <v>160.44</v>
      </c>
      <c r="X611" s="41">
        <v>165.76</v>
      </c>
      <c r="Y611" s="41">
        <v>178.16</v>
      </c>
    </row>
    <row r="612" spans="1:25" x14ac:dyDescent="0.2">
      <c r="A612" s="23">
        <v>43561</v>
      </c>
      <c r="B612" s="41">
        <v>186.22</v>
      </c>
      <c r="C612" s="41">
        <v>196.89</v>
      </c>
      <c r="D612" s="41">
        <v>200.02</v>
      </c>
      <c r="E612" s="41">
        <v>198.93</v>
      </c>
      <c r="F612" s="41">
        <v>198.66</v>
      </c>
      <c r="G612" s="41">
        <v>199.96</v>
      </c>
      <c r="H612" s="41">
        <v>189.17</v>
      </c>
      <c r="I612" s="41">
        <v>188.76</v>
      </c>
      <c r="J612" s="41">
        <v>179.63</v>
      </c>
      <c r="K612" s="41">
        <v>162.77000000000001</v>
      </c>
      <c r="L612" s="41">
        <v>155.39000000000001</v>
      </c>
      <c r="M612" s="41">
        <v>155.74</v>
      </c>
      <c r="N612" s="41">
        <v>157.04</v>
      </c>
      <c r="O612" s="41">
        <v>158.86000000000001</v>
      </c>
      <c r="P612" s="41">
        <v>159.27000000000001</v>
      </c>
      <c r="Q612" s="41">
        <v>159.63</v>
      </c>
      <c r="R612" s="41">
        <v>159.63</v>
      </c>
      <c r="S612" s="41">
        <v>159.83000000000001</v>
      </c>
      <c r="T612" s="41">
        <v>157.28</v>
      </c>
      <c r="U612" s="41">
        <v>153.51</v>
      </c>
      <c r="V612" s="41">
        <v>150.77000000000001</v>
      </c>
      <c r="W612" s="41">
        <v>148.01</v>
      </c>
      <c r="X612" s="41">
        <v>151</v>
      </c>
      <c r="Y612" s="41">
        <v>164.81</v>
      </c>
    </row>
    <row r="613" spans="1:25" x14ac:dyDescent="0.2">
      <c r="A613" s="23">
        <v>43562</v>
      </c>
      <c r="B613" s="41">
        <v>182.22</v>
      </c>
      <c r="C613" s="41">
        <v>195.25</v>
      </c>
      <c r="D613" s="41">
        <v>204.3</v>
      </c>
      <c r="E613" s="41">
        <v>207.22</v>
      </c>
      <c r="F613" s="41">
        <v>205.87</v>
      </c>
      <c r="G613" s="41">
        <v>202.08</v>
      </c>
      <c r="H613" s="41">
        <v>192.39</v>
      </c>
      <c r="I613" s="41">
        <v>188.24</v>
      </c>
      <c r="J613" s="41">
        <v>175.11</v>
      </c>
      <c r="K613" s="41">
        <v>158.58000000000001</v>
      </c>
      <c r="L613" s="41">
        <v>153.47999999999999</v>
      </c>
      <c r="M613" s="41">
        <v>151.91</v>
      </c>
      <c r="N613" s="41">
        <v>152.83000000000001</v>
      </c>
      <c r="O613" s="41">
        <v>154.42000000000002</v>
      </c>
      <c r="P613" s="41">
        <v>156.72</v>
      </c>
      <c r="Q613" s="41">
        <v>158.22999999999999</v>
      </c>
      <c r="R613" s="41">
        <v>159.33000000000001</v>
      </c>
      <c r="S613" s="41">
        <v>159.12</v>
      </c>
      <c r="T613" s="41">
        <v>154.36000000000001</v>
      </c>
      <c r="U613" s="41">
        <v>149.42000000000002</v>
      </c>
      <c r="V613" s="41">
        <v>147.06</v>
      </c>
      <c r="W613" s="41">
        <v>147.78</v>
      </c>
      <c r="X613" s="41">
        <v>153.72999999999999</v>
      </c>
      <c r="Y613" s="41">
        <v>167.89</v>
      </c>
    </row>
    <row r="614" spans="1:25" x14ac:dyDescent="0.2">
      <c r="A614" s="23">
        <v>43563</v>
      </c>
      <c r="B614" s="41">
        <v>183.51</v>
      </c>
      <c r="C614" s="41">
        <v>196.94</v>
      </c>
      <c r="D614" s="41">
        <v>207.6</v>
      </c>
      <c r="E614" s="41">
        <v>207.67</v>
      </c>
      <c r="F614" s="41">
        <v>203.28</v>
      </c>
      <c r="G614" s="41">
        <v>200.86</v>
      </c>
      <c r="H614" s="41">
        <v>192.17</v>
      </c>
      <c r="I614" s="41">
        <v>181.74</v>
      </c>
      <c r="J614" s="41">
        <v>168.79</v>
      </c>
      <c r="K614" s="41">
        <v>157.42000000000002</v>
      </c>
      <c r="L614" s="41">
        <v>152.53</v>
      </c>
      <c r="M614" s="41">
        <v>153.95000000000002</v>
      </c>
      <c r="N614" s="41">
        <v>153.57</v>
      </c>
      <c r="O614" s="41">
        <v>154.03</v>
      </c>
      <c r="P614" s="41">
        <v>155.14000000000001</v>
      </c>
      <c r="Q614" s="41">
        <v>156.56</v>
      </c>
      <c r="R614" s="41">
        <v>157</v>
      </c>
      <c r="S614" s="41">
        <v>156.27000000000001</v>
      </c>
      <c r="T614" s="41">
        <v>153.94</v>
      </c>
      <c r="U614" s="41">
        <v>151.51</v>
      </c>
      <c r="V614" s="41">
        <v>150.14000000000001</v>
      </c>
      <c r="W614" s="41">
        <v>152.32</v>
      </c>
      <c r="X614" s="41">
        <v>160.63</v>
      </c>
      <c r="Y614" s="41">
        <v>174.8</v>
      </c>
    </row>
    <row r="615" spans="1:25" x14ac:dyDescent="0.2">
      <c r="A615" s="23">
        <v>43564</v>
      </c>
      <c r="B615" s="41">
        <v>177.65</v>
      </c>
      <c r="C615" s="41">
        <v>190.82</v>
      </c>
      <c r="D615" s="41">
        <v>200.69</v>
      </c>
      <c r="E615" s="41">
        <v>201.7</v>
      </c>
      <c r="F615" s="41">
        <v>201.01</v>
      </c>
      <c r="G615" s="41">
        <v>198.18</v>
      </c>
      <c r="H615" s="41">
        <v>185.28</v>
      </c>
      <c r="I615" s="41">
        <v>177.59</v>
      </c>
      <c r="J615" s="41">
        <v>167.86</v>
      </c>
      <c r="K615" s="41">
        <v>160.28</v>
      </c>
      <c r="L615" s="41">
        <v>156.14000000000001</v>
      </c>
      <c r="M615" s="41">
        <v>154.55000000000001</v>
      </c>
      <c r="N615" s="41">
        <v>154</v>
      </c>
      <c r="O615" s="41">
        <v>153.39000000000001</v>
      </c>
      <c r="P615" s="41">
        <v>156.30000000000001</v>
      </c>
      <c r="Q615" s="41">
        <v>157.88</v>
      </c>
      <c r="R615" s="41">
        <v>158.22</v>
      </c>
      <c r="S615" s="41">
        <v>158.64000000000001</v>
      </c>
      <c r="T615" s="41">
        <v>156.61000000000001</v>
      </c>
      <c r="U615" s="41">
        <v>151.28</v>
      </c>
      <c r="V615" s="41">
        <v>149.91</v>
      </c>
      <c r="W615" s="41">
        <v>151.06</v>
      </c>
      <c r="X615" s="41">
        <v>153.78</v>
      </c>
      <c r="Y615" s="41">
        <v>162.64000000000001</v>
      </c>
    </row>
    <row r="616" spans="1:25" x14ac:dyDescent="0.2">
      <c r="A616" s="23">
        <v>43565</v>
      </c>
      <c r="B616" s="41">
        <v>175.57</v>
      </c>
      <c r="C616" s="41">
        <v>190.42</v>
      </c>
      <c r="D616" s="41">
        <v>201.06</v>
      </c>
      <c r="E616" s="41">
        <v>203.21</v>
      </c>
      <c r="F616" s="41">
        <v>202.39</v>
      </c>
      <c r="G616" s="41">
        <v>200.37</v>
      </c>
      <c r="H616" s="41">
        <v>189.86</v>
      </c>
      <c r="I616" s="41">
        <v>179.39</v>
      </c>
      <c r="J616" s="41">
        <v>165.99</v>
      </c>
      <c r="K616" s="41">
        <v>154.13</v>
      </c>
      <c r="L616" s="41">
        <v>151.01</v>
      </c>
      <c r="M616" s="41">
        <v>151.96</v>
      </c>
      <c r="N616" s="41">
        <v>152.58000000000001</v>
      </c>
      <c r="O616" s="41">
        <v>153.08000000000001</v>
      </c>
      <c r="P616" s="41">
        <v>154.45000000000002</v>
      </c>
      <c r="Q616" s="41">
        <v>154.85</v>
      </c>
      <c r="R616" s="41">
        <v>155.54</v>
      </c>
      <c r="S616" s="41">
        <v>155.58000000000001</v>
      </c>
      <c r="T616" s="41">
        <v>153.07</v>
      </c>
      <c r="U616" s="41">
        <v>149.17000000000002</v>
      </c>
      <c r="V616" s="41">
        <v>146.22</v>
      </c>
      <c r="W616" s="41">
        <v>145.80000000000001</v>
      </c>
      <c r="X616" s="41">
        <v>153.96</v>
      </c>
      <c r="Y616" s="41">
        <v>170.49</v>
      </c>
    </row>
    <row r="617" spans="1:25" x14ac:dyDescent="0.2">
      <c r="A617" s="23">
        <v>43566</v>
      </c>
      <c r="B617" s="41">
        <v>178.3</v>
      </c>
      <c r="C617" s="41">
        <v>195.14</v>
      </c>
      <c r="D617" s="41">
        <v>214.76</v>
      </c>
      <c r="E617" s="41">
        <v>217.7</v>
      </c>
      <c r="F617" s="41">
        <v>218.02</v>
      </c>
      <c r="G617" s="41">
        <v>217.53</v>
      </c>
      <c r="H617" s="41">
        <v>206.6</v>
      </c>
      <c r="I617" s="41">
        <v>194.61</v>
      </c>
      <c r="J617" s="41">
        <v>177.94</v>
      </c>
      <c r="K617" s="41">
        <v>165.57</v>
      </c>
      <c r="L617" s="41">
        <v>160.05000000000001</v>
      </c>
      <c r="M617" s="41">
        <v>162.56</v>
      </c>
      <c r="N617" s="41">
        <v>160.79</v>
      </c>
      <c r="O617" s="41">
        <v>161.64000000000001</v>
      </c>
      <c r="P617" s="41">
        <v>163.69</v>
      </c>
      <c r="Q617" s="41">
        <v>164.57</v>
      </c>
      <c r="R617" s="41">
        <v>164.34</v>
      </c>
      <c r="S617" s="41">
        <v>165.1</v>
      </c>
      <c r="T617" s="41">
        <v>162.97999999999999</v>
      </c>
      <c r="U617" s="41">
        <v>159.89000000000001</v>
      </c>
      <c r="V617" s="41">
        <v>159.44</v>
      </c>
      <c r="W617" s="41">
        <v>157.13</v>
      </c>
      <c r="X617" s="41">
        <v>166.88</v>
      </c>
      <c r="Y617" s="41">
        <v>183.16</v>
      </c>
    </row>
    <row r="618" spans="1:25" x14ac:dyDescent="0.2">
      <c r="A618" s="23">
        <v>43567</v>
      </c>
      <c r="B618" s="41">
        <v>196.75</v>
      </c>
      <c r="C618" s="41">
        <v>208.55</v>
      </c>
      <c r="D618" s="41">
        <v>214.93</v>
      </c>
      <c r="E618" s="41">
        <v>215.07</v>
      </c>
      <c r="F618" s="41">
        <v>214.99</v>
      </c>
      <c r="G618" s="41">
        <v>213.13</v>
      </c>
      <c r="H618" s="41">
        <v>201.5</v>
      </c>
      <c r="I618" s="41">
        <v>193.63</v>
      </c>
      <c r="J618" s="41">
        <v>177.73</v>
      </c>
      <c r="K618" s="41">
        <v>165.76</v>
      </c>
      <c r="L618" s="41">
        <v>160.47999999999999</v>
      </c>
      <c r="M618" s="41">
        <v>160.89000000000001</v>
      </c>
      <c r="N618" s="41">
        <v>158.36000000000001</v>
      </c>
      <c r="O618" s="41">
        <v>159.6</v>
      </c>
      <c r="P618" s="41">
        <v>162.53</v>
      </c>
      <c r="Q618" s="41">
        <v>164.02</v>
      </c>
      <c r="R618" s="41">
        <v>165.21</v>
      </c>
      <c r="S618" s="41">
        <v>163.33000000000001</v>
      </c>
      <c r="T618" s="41">
        <v>161.26</v>
      </c>
      <c r="U618" s="41">
        <v>154.76</v>
      </c>
      <c r="V618" s="41">
        <v>154.51</v>
      </c>
      <c r="W618" s="41">
        <v>155.92000000000002</v>
      </c>
      <c r="X618" s="41">
        <v>164.29</v>
      </c>
      <c r="Y618" s="41">
        <v>179.98</v>
      </c>
    </row>
    <row r="619" spans="1:25" x14ac:dyDescent="0.2">
      <c r="A619" s="23">
        <v>43568</v>
      </c>
      <c r="B619" s="41">
        <v>191.51</v>
      </c>
      <c r="C619" s="41">
        <v>202.28</v>
      </c>
      <c r="D619" s="41">
        <v>212.76</v>
      </c>
      <c r="E619" s="41">
        <v>213.98</v>
      </c>
      <c r="F619" s="41">
        <v>213.73</v>
      </c>
      <c r="G619" s="41">
        <v>210.19</v>
      </c>
      <c r="H619" s="41">
        <v>197.59</v>
      </c>
      <c r="I619" s="41">
        <v>190.18</v>
      </c>
      <c r="J619" s="41">
        <v>181.88</v>
      </c>
      <c r="K619" s="41">
        <v>166.02</v>
      </c>
      <c r="L619" s="41">
        <v>161.04</v>
      </c>
      <c r="M619" s="41">
        <v>159.99</v>
      </c>
      <c r="N619" s="41">
        <v>161.84</v>
      </c>
      <c r="O619" s="41">
        <v>163.13</v>
      </c>
      <c r="P619" s="41">
        <v>164.38</v>
      </c>
      <c r="Q619" s="41">
        <v>165.56</v>
      </c>
      <c r="R619" s="41">
        <v>165.92</v>
      </c>
      <c r="S619" s="41">
        <v>166.85</v>
      </c>
      <c r="T619" s="41">
        <v>166.49</v>
      </c>
      <c r="U619" s="41">
        <v>163.89</v>
      </c>
      <c r="V619" s="41">
        <v>160.53</v>
      </c>
      <c r="W619" s="41">
        <v>160.22</v>
      </c>
      <c r="X619" s="41">
        <v>171.58</v>
      </c>
      <c r="Y619" s="41">
        <v>185.89</v>
      </c>
    </row>
    <row r="620" spans="1:25" x14ac:dyDescent="0.2">
      <c r="A620" s="23">
        <v>43569</v>
      </c>
      <c r="B620" s="41">
        <v>194.22</v>
      </c>
      <c r="C620" s="41">
        <v>209.12</v>
      </c>
      <c r="D620" s="41">
        <v>220.92</v>
      </c>
      <c r="E620" s="41">
        <v>220.95</v>
      </c>
      <c r="F620" s="41">
        <v>219.62</v>
      </c>
      <c r="G620" s="41">
        <v>217.75</v>
      </c>
      <c r="H620" s="41">
        <v>203.43</v>
      </c>
      <c r="I620" s="41">
        <v>193.65</v>
      </c>
      <c r="J620" s="41">
        <v>183.62</v>
      </c>
      <c r="K620" s="41">
        <v>168.45</v>
      </c>
      <c r="L620" s="41">
        <v>160.77000000000001</v>
      </c>
      <c r="M620" s="41">
        <v>159.89000000000001</v>
      </c>
      <c r="N620" s="41">
        <v>160.68</v>
      </c>
      <c r="O620" s="41">
        <v>161.55000000000001</v>
      </c>
      <c r="P620" s="41">
        <v>163.58000000000001</v>
      </c>
      <c r="Q620" s="41">
        <v>163.83000000000001</v>
      </c>
      <c r="R620" s="41">
        <v>163.61000000000001</v>
      </c>
      <c r="S620" s="41">
        <v>165.3</v>
      </c>
      <c r="T620" s="41">
        <v>163.02000000000001</v>
      </c>
      <c r="U620" s="41">
        <v>159.51</v>
      </c>
      <c r="V620" s="41">
        <v>157.78</v>
      </c>
      <c r="W620" s="41">
        <v>158.35</v>
      </c>
      <c r="X620" s="41">
        <v>166.73</v>
      </c>
      <c r="Y620" s="41">
        <v>181.15</v>
      </c>
    </row>
    <row r="621" spans="1:25" x14ac:dyDescent="0.2">
      <c r="A621" s="23">
        <v>43570</v>
      </c>
      <c r="B621" s="41">
        <v>188.25</v>
      </c>
      <c r="C621" s="41">
        <v>201.86</v>
      </c>
      <c r="D621" s="41">
        <v>209.69</v>
      </c>
      <c r="E621" s="41">
        <v>210.85</v>
      </c>
      <c r="F621" s="41">
        <v>210.26</v>
      </c>
      <c r="G621" s="41">
        <v>210.18</v>
      </c>
      <c r="H621" s="41">
        <v>199.09</v>
      </c>
      <c r="I621" s="41">
        <v>192.55</v>
      </c>
      <c r="J621" s="41">
        <v>179.79</v>
      </c>
      <c r="K621" s="41">
        <v>168.27</v>
      </c>
      <c r="L621" s="41">
        <v>164.13</v>
      </c>
      <c r="M621" s="41">
        <v>164.44</v>
      </c>
      <c r="N621" s="41">
        <v>164.05</v>
      </c>
      <c r="O621" s="41">
        <v>165.52</v>
      </c>
      <c r="P621" s="41">
        <v>167.21</v>
      </c>
      <c r="Q621" s="41">
        <v>168.01</v>
      </c>
      <c r="R621" s="41">
        <v>167.99</v>
      </c>
      <c r="S621" s="41">
        <v>168.53</v>
      </c>
      <c r="T621" s="41">
        <v>166.22</v>
      </c>
      <c r="U621" s="41">
        <v>162.72</v>
      </c>
      <c r="V621" s="41">
        <v>163.17000000000002</v>
      </c>
      <c r="W621" s="41">
        <v>163.34</v>
      </c>
      <c r="X621" s="41">
        <v>169.22</v>
      </c>
      <c r="Y621" s="41">
        <v>180.91</v>
      </c>
    </row>
    <row r="622" spans="1:25" x14ac:dyDescent="0.2">
      <c r="A622" s="23">
        <v>43571</v>
      </c>
      <c r="B622" s="41">
        <v>188.99</v>
      </c>
      <c r="C622" s="41">
        <v>199.26</v>
      </c>
      <c r="D622" s="41">
        <v>210.41</v>
      </c>
      <c r="E622" s="41">
        <v>211.8</v>
      </c>
      <c r="F622" s="41">
        <v>211.91</v>
      </c>
      <c r="G622" s="41">
        <v>211.46</v>
      </c>
      <c r="H622" s="41">
        <v>203.22</v>
      </c>
      <c r="I622" s="41">
        <v>195.04</v>
      </c>
      <c r="J622" s="41">
        <v>181.49</v>
      </c>
      <c r="K622" s="41">
        <v>172.16</v>
      </c>
      <c r="L622" s="41">
        <v>168.4</v>
      </c>
      <c r="M622" s="41">
        <v>165.28</v>
      </c>
      <c r="N622" s="41">
        <v>167.05</v>
      </c>
      <c r="O622" s="41">
        <v>168.68</v>
      </c>
      <c r="P622" s="41">
        <v>169.04</v>
      </c>
      <c r="Q622" s="41">
        <v>168.9</v>
      </c>
      <c r="R622" s="41">
        <v>167.65</v>
      </c>
      <c r="S622" s="41">
        <v>167.45</v>
      </c>
      <c r="T622" s="41">
        <v>169.08</v>
      </c>
      <c r="U622" s="41">
        <v>163.83000000000001</v>
      </c>
      <c r="V622" s="41">
        <v>165.83</v>
      </c>
      <c r="W622" s="41">
        <v>164.8</v>
      </c>
      <c r="X622" s="41">
        <v>176.13</v>
      </c>
      <c r="Y622" s="41">
        <v>186.59</v>
      </c>
    </row>
    <row r="623" spans="1:25" x14ac:dyDescent="0.2">
      <c r="A623" s="23">
        <v>43572</v>
      </c>
      <c r="B623" s="41">
        <v>191.1</v>
      </c>
      <c r="C623" s="41">
        <v>200.12</v>
      </c>
      <c r="D623" s="41">
        <v>207.08</v>
      </c>
      <c r="E623" s="41">
        <v>208.27</v>
      </c>
      <c r="F623" s="41">
        <v>208.46</v>
      </c>
      <c r="G623" s="41">
        <v>208.37</v>
      </c>
      <c r="H623" s="41">
        <v>199.66</v>
      </c>
      <c r="I623" s="41">
        <v>191.91</v>
      </c>
      <c r="J623" s="41">
        <v>179.1</v>
      </c>
      <c r="K623" s="41">
        <v>170.12</v>
      </c>
      <c r="L623" s="41">
        <v>165.89</v>
      </c>
      <c r="M623" s="41">
        <v>166.79</v>
      </c>
      <c r="N623" s="41">
        <v>165.19</v>
      </c>
      <c r="O623" s="41">
        <v>165.66</v>
      </c>
      <c r="P623" s="41">
        <v>167.18</v>
      </c>
      <c r="Q623" s="41">
        <v>169.95</v>
      </c>
      <c r="R623" s="41">
        <v>169.63</v>
      </c>
      <c r="S623" s="41">
        <v>167.65</v>
      </c>
      <c r="T623" s="41">
        <v>168.62</v>
      </c>
      <c r="U623" s="41">
        <v>169.02</v>
      </c>
      <c r="V623" s="41">
        <v>167.93</v>
      </c>
      <c r="W623" s="41">
        <v>169.25</v>
      </c>
      <c r="X623" s="41">
        <v>173.65</v>
      </c>
      <c r="Y623" s="41">
        <v>183.71</v>
      </c>
    </row>
    <row r="624" spans="1:25" x14ac:dyDescent="0.2">
      <c r="A624" s="23">
        <v>43573</v>
      </c>
      <c r="B624" s="41">
        <v>188.38</v>
      </c>
      <c r="C624" s="41">
        <v>197.92</v>
      </c>
      <c r="D624" s="41">
        <v>206.1</v>
      </c>
      <c r="E624" s="41">
        <v>205.59</v>
      </c>
      <c r="F624" s="41">
        <v>206.32</v>
      </c>
      <c r="G624" s="41">
        <v>206.16</v>
      </c>
      <c r="H624" s="41">
        <v>198.1</v>
      </c>
      <c r="I624" s="41">
        <v>190.14</v>
      </c>
      <c r="J624" s="41">
        <v>179.43</v>
      </c>
      <c r="K624" s="41">
        <v>168.2</v>
      </c>
      <c r="L624" s="41">
        <v>163.64000000000001</v>
      </c>
      <c r="M624" s="41">
        <v>166</v>
      </c>
      <c r="N624" s="41">
        <v>163.75</v>
      </c>
      <c r="O624" s="41">
        <v>164.35</v>
      </c>
      <c r="P624" s="41">
        <v>163.91</v>
      </c>
      <c r="Q624" s="41">
        <v>163.98</v>
      </c>
      <c r="R624" s="41">
        <v>164.01</v>
      </c>
      <c r="S624" s="41">
        <v>164.33</v>
      </c>
      <c r="T624" s="41">
        <v>164.77</v>
      </c>
      <c r="U624" s="41">
        <v>164.99</v>
      </c>
      <c r="V624" s="41">
        <v>165.03</v>
      </c>
      <c r="W624" s="41">
        <v>162.85</v>
      </c>
      <c r="X624" s="41">
        <v>167.7</v>
      </c>
      <c r="Y624" s="41">
        <v>177.39</v>
      </c>
    </row>
    <row r="625" spans="1:25" x14ac:dyDescent="0.2">
      <c r="A625" s="23">
        <v>43574</v>
      </c>
      <c r="B625" s="41">
        <v>188.74</v>
      </c>
      <c r="C625" s="41">
        <v>198.13</v>
      </c>
      <c r="D625" s="41">
        <v>205.89</v>
      </c>
      <c r="E625" s="41">
        <v>206.5</v>
      </c>
      <c r="F625" s="41">
        <v>206.57</v>
      </c>
      <c r="G625" s="41">
        <v>206.51</v>
      </c>
      <c r="H625" s="41">
        <v>199.2</v>
      </c>
      <c r="I625" s="41">
        <v>190.16</v>
      </c>
      <c r="J625" s="41">
        <v>178.71</v>
      </c>
      <c r="K625" s="41">
        <v>169.14</v>
      </c>
      <c r="L625" s="41">
        <v>164.4</v>
      </c>
      <c r="M625" s="41">
        <v>164.27</v>
      </c>
      <c r="N625" s="41">
        <v>162.72</v>
      </c>
      <c r="O625" s="41">
        <v>162.57</v>
      </c>
      <c r="P625" s="41">
        <v>163.07</v>
      </c>
      <c r="Q625" s="41">
        <v>162.97</v>
      </c>
      <c r="R625" s="41">
        <v>162.84</v>
      </c>
      <c r="S625" s="41">
        <v>161.69</v>
      </c>
      <c r="T625" s="41">
        <v>162.31</v>
      </c>
      <c r="U625" s="41">
        <v>162.51</v>
      </c>
      <c r="V625" s="41">
        <v>163.67000000000002</v>
      </c>
      <c r="W625" s="41">
        <v>163.07</v>
      </c>
      <c r="X625" s="41">
        <v>165.96</v>
      </c>
      <c r="Y625" s="41">
        <v>176.44</v>
      </c>
    </row>
    <row r="626" spans="1:25" x14ac:dyDescent="0.2">
      <c r="A626" s="23">
        <v>43575</v>
      </c>
      <c r="B626" s="41">
        <v>189.15</v>
      </c>
      <c r="C626" s="41">
        <v>198.75</v>
      </c>
      <c r="D626" s="41">
        <v>207.12</v>
      </c>
      <c r="E626" s="41">
        <v>207.66</v>
      </c>
      <c r="F626" s="41">
        <v>208.18</v>
      </c>
      <c r="G626" s="41">
        <v>207.13</v>
      </c>
      <c r="H626" s="41">
        <v>198.82</v>
      </c>
      <c r="I626" s="41">
        <v>194.27</v>
      </c>
      <c r="J626" s="41">
        <v>183.24</v>
      </c>
      <c r="K626" s="41">
        <v>166.2</v>
      </c>
      <c r="L626" s="41">
        <v>159.87</v>
      </c>
      <c r="M626" s="41">
        <v>160.55000000000001</v>
      </c>
      <c r="N626" s="41">
        <v>161.5</v>
      </c>
      <c r="O626" s="41">
        <v>162.54</v>
      </c>
      <c r="P626" s="41">
        <v>163.33000000000001</v>
      </c>
      <c r="Q626" s="41">
        <v>164.62</v>
      </c>
      <c r="R626" s="41">
        <v>164.55</v>
      </c>
      <c r="S626" s="41">
        <v>165.6</v>
      </c>
      <c r="T626" s="41">
        <v>164.57</v>
      </c>
      <c r="U626" s="41">
        <v>159.11000000000001</v>
      </c>
      <c r="V626" s="41">
        <v>159.32</v>
      </c>
      <c r="W626" s="41">
        <v>172.92</v>
      </c>
      <c r="X626" s="41">
        <v>188.52</v>
      </c>
      <c r="Y626" s="41">
        <v>194.57</v>
      </c>
    </row>
    <row r="627" spans="1:25" x14ac:dyDescent="0.2">
      <c r="A627" s="23">
        <v>43576</v>
      </c>
      <c r="B627" s="41">
        <v>180.82</v>
      </c>
      <c r="C627" s="41">
        <v>184.31</v>
      </c>
      <c r="D627" s="41">
        <v>188.37</v>
      </c>
      <c r="E627" s="41">
        <v>189.3</v>
      </c>
      <c r="F627" s="41">
        <v>189.84</v>
      </c>
      <c r="G627" s="41">
        <v>188.46</v>
      </c>
      <c r="H627" s="41">
        <v>186.45</v>
      </c>
      <c r="I627" s="41">
        <v>184.89</v>
      </c>
      <c r="J627" s="41">
        <v>179.13</v>
      </c>
      <c r="K627" s="41">
        <v>173.73</v>
      </c>
      <c r="L627" s="41">
        <v>171.23</v>
      </c>
      <c r="M627" s="41">
        <v>172.69</v>
      </c>
      <c r="N627" s="41">
        <v>174.64</v>
      </c>
      <c r="O627" s="41">
        <v>176.38</v>
      </c>
      <c r="P627" s="41">
        <v>177.21</v>
      </c>
      <c r="Q627" s="41">
        <v>179.82</v>
      </c>
      <c r="R627" s="41">
        <v>182.46</v>
      </c>
      <c r="S627" s="41">
        <v>180.17</v>
      </c>
      <c r="T627" s="41">
        <v>175.6</v>
      </c>
      <c r="U627" s="41">
        <v>172.39</v>
      </c>
      <c r="V627" s="41">
        <v>168.1</v>
      </c>
      <c r="W627" s="41">
        <v>168.03</v>
      </c>
      <c r="X627" s="41">
        <v>168.37</v>
      </c>
      <c r="Y627" s="41">
        <v>174.75</v>
      </c>
    </row>
    <row r="628" spans="1:25" x14ac:dyDescent="0.2">
      <c r="A628" s="23">
        <v>43577</v>
      </c>
      <c r="B628" s="41">
        <v>175.57</v>
      </c>
      <c r="C628" s="41">
        <v>178.25</v>
      </c>
      <c r="D628" s="41">
        <v>184.12</v>
      </c>
      <c r="E628" s="41">
        <v>188.77</v>
      </c>
      <c r="F628" s="41">
        <v>190.5</v>
      </c>
      <c r="G628" s="41">
        <v>184.56</v>
      </c>
      <c r="H628" s="41">
        <v>181.93</v>
      </c>
      <c r="I628" s="41">
        <v>181.15</v>
      </c>
      <c r="J628" s="41">
        <v>180.09</v>
      </c>
      <c r="K628" s="41">
        <v>180.73</v>
      </c>
      <c r="L628" s="41">
        <v>179.85</v>
      </c>
      <c r="M628" s="41">
        <v>179.58</v>
      </c>
      <c r="N628" s="41">
        <v>179.37</v>
      </c>
      <c r="O628" s="41">
        <v>180.3</v>
      </c>
      <c r="P628" s="41">
        <v>181.03</v>
      </c>
      <c r="Q628" s="41">
        <v>182.33</v>
      </c>
      <c r="R628" s="41">
        <v>182.06</v>
      </c>
      <c r="S628" s="41">
        <v>179.24</v>
      </c>
      <c r="T628" s="41">
        <v>178.93</v>
      </c>
      <c r="U628" s="41">
        <v>177.04</v>
      </c>
      <c r="V628" s="41">
        <v>175.37</v>
      </c>
      <c r="W628" s="41">
        <v>175.9</v>
      </c>
      <c r="X628" s="41">
        <v>179.67</v>
      </c>
      <c r="Y628" s="41">
        <v>181.54</v>
      </c>
    </row>
    <row r="629" spans="1:25" x14ac:dyDescent="0.2">
      <c r="A629" s="23">
        <v>43578</v>
      </c>
      <c r="B629" s="41">
        <v>177.21</v>
      </c>
      <c r="C629" s="41">
        <v>183.45</v>
      </c>
      <c r="D629" s="41">
        <v>187.74</v>
      </c>
      <c r="E629" s="41">
        <v>189.22</v>
      </c>
      <c r="F629" s="41">
        <v>189.81</v>
      </c>
      <c r="G629" s="41">
        <v>185.96</v>
      </c>
      <c r="H629" s="41">
        <v>183.36</v>
      </c>
      <c r="I629" s="41">
        <v>185.12</v>
      </c>
      <c r="J629" s="41">
        <v>180.95</v>
      </c>
      <c r="K629" s="41">
        <v>181.41</v>
      </c>
      <c r="L629" s="41">
        <v>179.49</v>
      </c>
      <c r="M629" s="41">
        <v>180.94</v>
      </c>
      <c r="N629" s="41">
        <v>179.63</v>
      </c>
      <c r="O629" s="41">
        <v>180.54</v>
      </c>
      <c r="P629" s="41">
        <v>183.02</v>
      </c>
      <c r="Q629" s="41">
        <v>184.42</v>
      </c>
      <c r="R629" s="41">
        <v>184.03</v>
      </c>
      <c r="S629" s="41">
        <v>185.17</v>
      </c>
      <c r="T629" s="41">
        <v>183.13</v>
      </c>
      <c r="U629" s="41">
        <v>179.72</v>
      </c>
      <c r="V629" s="41">
        <v>177.64</v>
      </c>
      <c r="W629" s="41">
        <v>177.23</v>
      </c>
      <c r="X629" s="41">
        <v>181.85</v>
      </c>
      <c r="Y629" s="41">
        <v>186.49</v>
      </c>
    </row>
    <row r="630" spans="1:25" x14ac:dyDescent="0.2">
      <c r="A630" s="23">
        <v>43579</v>
      </c>
      <c r="B630" s="41">
        <v>171.51</v>
      </c>
      <c r="C630" s="41">
        <v>177.24</v>
      </c>
      <c r="D630" s="41">
        <v>181.96</v>
      </c>
      <c r="E630" s="41">
        <v>183.12</v>
      </c>
      <c r="F630" s="41">
        <v>186.21</v>
      </c>
      <c r="G630" s="41">
        <v>185.4</v>
      </c>
      <c r="H630" s="41">
        <v>182.66</v>
      </c>
      <c r="I630" s="41">
        <v>177.86</v>
      </c>
      <c r="J630" s="41">
        <v>172.86</v>
      </c>
      <c r="K630" s="41">
        <v>175.05</v>
      </c>
      <c r="L630" s="41">
        <v>179.51</v>
      </c>
      <c r="M630" s="41">
        <v>181.97</v>
      </c>
      <c r="N630" s="41">
        <v>180.43</v>
      </c>
      <c r="O630" s="41">
        <v>181.51</v>
      </c>
      <c r="P630" s="41">
        <v>182.62</v>
      </c>
      <c r="Q630" s="41">
        <v>183.25</v>
      </c>
      <c r="R630" s="41">
        <v>183.6</v>
      </c>
      <c r="S630" s="41">
        <v>183.77</v>
      </c>
      <c r="T630" s="41">
        <v>182.04</v>
      </c>
      <c r="U630" s="41">
        <v>181.23</v>
      </c>
      <c r="V630" s="41">
        <v>178.05</v>
      </c>
      <c r="W630" s="41">
        <v>176.46</v>
      </c>
      <c r="X630" s="41">
        <v>177.92</v>
      </c>
      <c r="Y630" s="41">
        <v>183.1</v>
      </c>
    </row>
    <row r="631" spans="1:25" x14ac:dyDescent="0.2">
      <c r="A631" s="23">
        <v>43580</v>
      </c>
      <c r="B631" s="41">
        <v>181.1</v>
      </c>
      <c r="C631" s="41">
        <v>186.11</v>
      </c>
      <c r="D631" s="41">
        <v>190.41</v>
      </c>
      <c r="E631" s="41">
        <v>192.36</v>
      </c>
      <c r="F631" s="41">
        <v>192.89</v>
      </c>
      <c r="G631" s="41">
        <v>190.68</v>
      </c>
      <c r="H631" s="41">
        <v>185.53</v>
      </c>
      <c r="I631" s="41">
        <v>179.76</v>
      </c>
      <c r="J631" s="41">
        <v>174.55</v>
      </c>
      <c r="K631" s="41">
        <v>174</v>
      </c>
      <c r="L631" s="41">
        <v>173.09</v>
      </c>
      <c r="M631" s="41">
        <v>175.32</v>
      </c>
      <c r="N631" s="41">
        <v>174.18</v>
      </c>
      <c r="O631" s="41">
        <v>174.25</v>
      </c>
      <c r="P631" s="41">
        <v>175.6</v>
      </c>
      <c r="Q631" s="41">
        <v>178.12</v>
      </c>
      <c r="R631" s="41">
        <v>179.59</v>
      </c>
      <c r="S631" s="41">
        <v>179.47</v>
      </c>
      <c r="T631" s="41">
        <v>177.5</v>
      </c>
      <c r="U631" s="41">
        <v>174.99</v>
      </c>
      <c r="V631" s="41">
        <v>172.9</v>
      </c>
      <c r="W631" s="41">
        <v>172.86</v>
      </c>
      <c r="X631" s="41">
        <v>170.76</v>
      </c>
      <c r="Y631" s="41">
        <v>179</v>
      </c>
    </row>
    <row r="632" spans="1:25" x14ac:dyDescent="0.2">
      <c r="A632" s="23">
        <v>43581</v>
      </c>
      <c r="B632" s="41">
        <v>183.6</v>
      </c>
      <c r="C632" s="41">
        <v>188.44</v>
      </c>
      <c r="D632" s="41">
        <v>190.58</v>
      </c>
      <c r="E632" s="41">
        <v>191.55</v>
      </c>
      <c r="F632" s="41">
        <v>192.38</v>
      </c>
      <c r="G632" s="41">
        <v>190.68</v>
      </c>
      <c r="H632" s="41">
        <v>185.92</v>
      </c>
      <c r="I632" s="41">
        <v>180.49</v>
      </c>
      <c r="J632" s="41">
        <v>176.1</v>
      </c>
      <c r="K632" s="41">
        <v>174.74</v>
      </c>
      <c r="L632" s="41">
        <v>175.04</v>
      </c>
      <c r="M632" s="41">
        <v>176.1</v>
      </c>
      <c r="N632" s="41">
        <v>176.6</v>
      </c>
      <c r="O632" s="41">
        <v>176.97</v>
      </c>
      <c r="P632" s="41">
        <v>177.96</v>
      </c>
      <c r="Q632" s="41">
        <v>179.14</v>
      </c>
      <c r="R632" s="41">
        <v>179.75</v>
      </c>
      <c r="S632" s="41">
        <v>177.79</v>
      </c>
      <c r="T632" s="41">
        <v>175.07</v>
      </c>
      <c r="U632" s="41">
        <v>170.64</v>
      </c>
      <c r="V632" s="41">
        <v>169.64</v>
      </c>
      <c r="W632" s="41">
        <v>171.97</v>
      </c>
      <c r="X632" s="41">
        <v>176.59</v>
      </c>
      <c r="Y632" s="41">
        <v>181.27</v>
      </c>
    </row>
    <row r="633" spans="1:25" x14ac:dyDescent="0.2">
      <c r="A633" s="23">
        <v>43582</v>
      </c>
      <c r="B633" s="41">
        <v>181.47</v>
      </c>
      <c r="C633" s="41">
        <v>180.25</v>
      </c>
      <c r="D633" s="41">
        <v>181.53</v>
      </c>
      <c r="E633" s="41">
        <v>182.7</v>
      </c>
      <c r="F633" s="41">
        <v>186.26</v>
      </c>
      <c r="G633" s="41">
        <v>183.59</v>
      </c>
      <c r="H633" s="41">
        <v>183.29</v>
      </c>
      <c r="I633" s="41">
        <v>180.16</v>
      </c>
      <c r="J633" s="41">
        <v>174.04</v>
      </c>
      <c r="K633" s="41">
        <v>171.04</v>
      </c>
      <c r="L633" s="41">
        <v>168.94</v>
      </c>
      <c r="M633" s="41">
        <v>170.68</v>
      </c>
      <c r="N633" s="41">
        <v>170.77</v>
      </c>
      <c r="O633" s="41">
        <v>170.18</v>
      </c>
      <c r="P633" s="41">
        <v>171.37</v>
      </c>
      <c r="Q633" s="41">
        <v>173.42</v>
      </c>
      <c r="R633" s="41">
        <v>173.98</v>
      </c>
      <c r="S633" s="41">
        <v>175.02</v>
      </c>
      <c r="T633" s="41">
        <v>176.1</v>
      </c>
      <c r="U633" s="41">
        <v>177.73</v>
      </c>
      <c r="V633" s="41">
        <v>173.57</v>
      </c>
      <c r="W633" s="41">
        <v>172.13</v>
      </c>
      <c r="X633" s="41">
        <v>174.53</v>
      </c>
      <c r="Y633" s="41">
        <v>176.58</v>
      </c>
    </row>
    <row r="634" spans="1:25" x14ac:dyDescent="0.2">
      <c r="A634" s="23">
        <v>43583</v>
      </c>
      <c r="B634" s="41">
        <v>171.21</v>
      </c>
      <c r="C634" s="41">
        <v>181.07</v>
      </c>
      <c r="D634" s="41">
        <v>185.82</v>
      </c>
      <c r="E634" s="41">
        <v>188.86</v>
      </c>
      <c r="F634" s="41">
        <v>189.29</v>
      </c>
      <c r="G634" s="41">
        <v>187.82</v>
      </c>
      <c r="H634" s="41">
        <v>189.13</v>
      </c>
      <c r="I634" s="41">
        <v>183.13</v>
      </c>
      <c r="J634" s="41">
        <v>177.6</v>
      </c>
      <c r="K634" s="41">
        <v>171.89</v>
      </c>
      <c r="L634" s="41">
        <v>170.24</v>
      </c>
      <c r="M634" s="41">
        <v>170.35</v>
      </c>
      <c r="N634" s="41">
        <v>174.04</v>
      </c>
      <c r="O634" s="41">
        <v>176.52</v>
      </c>
      <c r="P634" s="41">
        <v>179.76</v>
      </c>
      <c r="Q634" s="41">
        <v>181.22</v>
      </c>
      <c r="R634" s="41">
        <v>178.57</v>
      </c>
      <c r="S634" s="41">
        <v>174.66</v>
      </c>
      <c r="T634" s="41">
        <v>169.83</v>
      </c>
      <c r="U634" s="41">
        <v>163.47</v>
      </c>
      <c r="V634" s="41">
        <v>160.33000000000001</v>
      </c>
      <c r="W634" s="41">
        <v>161.51</v>
      </c>
      <c r="X634" s="41">
        <v>163.03</v>
      </c>
      <c r="Y634" s="41">
        <v>168.33</v>
      </c>
    </row>
    <row r="635" spans="1:25" x14ac:dyDescent="0.2">
      <c r="A635" s="23">
        <v>43584</v>
      </c>
      <c r="B635" s="41">
        <v>180.05</v>
      </c>
      <c r="C635" s="41">
        <v>184.29</v>
      </c>
      <c r="D635" s="41">
        <v>187.13</v>
      </c>
      <c r="E635" s="41">
        <v>187.89</v>
      </c>
      <c r="F635" s="41">
        <v>189.05</v>
      </c>
      <c r="G635" s="41">
        <v>187.33</v>
      </c>
      <c r="H635" s="41">
        <v>185.68</v>
      </c>
      <c r="I635" s="41">
        <v>179.82</v>
      </c>
      <c r="J635" s="41">
        <v>174.11</v>
      </c>
      <c r="K635" s="41">
        <v>172.53</v>
      </c>
      <c r="L635" s="41">
        <v>169.69</v>
      </c>
      <c r="M635" s="41">
        <v>172.14</v>
      </c>
      <c r="N635" s="41">
        <v>172.16</v>
      </c>
      <c r="O635" s="41">
        <v>172.37</v>
      </c>
      <c r="P635" s="41">
        <v>173.38</v>
      </c>
      <c r="Q635" s="41">
        <v>174.64</v>
      </c>
      <c r="R635" s="41">
        <v>174.53</v>
      </c>
      <c r="S635" s="41">
        <v>174.64</v>
      </c>
      <c r="T635" s="41">
        <v>172.55</v>
      </c>
      <c r="U635" s="41">
        <v>170.86</v>
      </c>
      <c r="V635" s="41">
        <v>166.58</v>
      </c>
      <c r="W635" s="41">
        <v>163.94</v>
      </c>
      <c r="X635" s="41">
        <v>167.86</v>
      </c>
      <c r="Y635" s="41">
        <v>172.2</v>
      </c>
    </row>
    <row r="636" spans="1:25" x14ac:dyDescent="0.2">
      <c r="A636" s="23">
        <v>43585</v>
      </c>
      <c r="B636" s="41">
        <v>181.09</v>
      </c>
      <c r="C636" s="41">
        <v>185.8</v>
      </c>
      <c r="D636" s="41">
        <v>189.91</v>
      </c>
      <c r="E636" s="41">
        <v>190.64</v>
      </c>
      <c r="F636" s="41">
        <v>191.17</v>
      </c>
      <c r="G636" s="41">
        <v>188.69</v>
      </c>
      <c r="H636" s="41">
        <v>180.3</v>
      </c>
      <c r="I636" s="41">
        <v>173.17</v>
      </c>
      <c r="J636" s="41">
        <v>171.64</v>
      </c>
      <c r="K636" s="41">
        <v>171.57</v>
      </c>
      <c r="L636" s="41">
        <v>171.51</v>
      </c>
      <c r="M636" s="41">
        <v>169.54</v>
      </c>
      <c r="N636" s="41">
        <v>169.53</v>
      </c>
      <c r="O636" s="41">
        <v>169.86</v>
      </c>
      <c r="P636" s="41">
        <v>171.44</v>
      </c>
      <c r="Q636" s="41">
        <v>172.23</v>
      </c>
      <c r="R636" s="41">
        <v>172.12</v>
      </c>
      <c r="S636" s="41">
        <v>170.56</v>
      </c>
      <c r="T636" s="41">
        <v>168.54</v>
      </c>
      <c r="U636" s="41">
        <v>166.86</v>
      </c>
      <c r="V636" s="41">
        <v>165.21</v>
      </c>
      <c r="W636" s="41">
        <v>164.86</v>
      </c>
      <c r="X636" s="41">
        <v>167.49</v>
      </c>
      <c r="Y636" s="41">
        <v>170.07</v>
      </c>
    </row>
    <row r="637" spans="1:25" ht="11.25" customHeight="1" x14ac:dyDescent="0.2"/>
    <row r="638" spans="1:25" ht="15" x14ac:dyDescent="0.25">
      <c r="A638" s="87" t="s">
        <v>54</v>
      </c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25" ht="12" thickBot="1" x14ac:dyDescent="0.25">
      <c r="A639" s="1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25" ht="12" thickBot="1" x14ac:dyDescent="0.25">
      <c r="A640" s="181"/>
      <c r="B640" s="182"/>
      <c r="C640" s="182"/>
      <c r="D640" s="182"/>
      <c r="E640" s="182"/>
      <c r="F640" s="182"/>
      <c r="G640" s="182"/>
      <c r="H640" s="182"/>
      <c r="I640" s="182"/>
      <c r="J640" s="182"/>
      <c r="K640" s="182"/>
      <c r="L640" s="183"/>
      <c r="M640" s="184" t="s">
        <v>55</v>
      </c>
      <c r="N640" s="185"/>
      <c r="O640" s="186"/>
    </row>
    <row r="641" spans="1:15" ht="12" thickBot="1" x14ac:dyDescent="0.25">
      <c r="A641" s="163" t="s">
        <v>56</v>
      </c>
      <c r="B641" s="164"/>
      <c r="C641" s="164"/>
      <c r="D641" s="164"/>
      <c r="E641" s="164"/>
      <c r="F641" s="164"/>
      <c r="G641" s="164"/>
      <c r="H641" s="164"/>
      <c r="I641" s="164"/>
      <c r="J641" s="164"/>
      <c r="K641" s="164"/>
      <c r="L641" s="165"/>
      <c r="M641" s="166">
        <v>553306.73</v>
      </c>
      <c r="N641" s="167"/>
      <c r="O641" s="168"/>
    </row>
    <row r="642" spans="1:15" x14ac:dyDescent="0.2">
      <c r="A642" s="169" t="s">
        <v>57</v>
      </c>
      <c r="B642" s="170"/>
      <c r="C642" s="170"/>
      <c r="D642" s="170"/>
      <c r="E642" s="170"/>
      <c r="F642" s="170"/>
      <c r="G642" s="170"/>
      <c r="H642" s="170"/>
      <c r="I642" s="170"/>
      <c r="J642" s="170"/>
      <c r="K642" s="170"/>
      <c r="L642" s="171"/>
      <c r="M642" s="172">
        <v>553306.72854654107</v>
      </c>
      <c r="N642" s="173"/>
      <c r="O642" s="174"/>
    </row>
    <row r="643" spans="1:15" ht="12" thickBot="1" x14ac:dyDescent="0.25">
      <c r="A643" s="175" t="s">
        <v>6</v>
      </c>
      <c r="B643" s="176"/>
      <c r="C643" s="176"/>
      <c r="D643" s="176"/>
      <c r="E643" s="176"/>
      <c r="F643" s="176"/>
      <c r="G643" s="176"/>
      <c r="H643" s="176"/>
      <c r="I643" s="176"/>
      <c r="J643" s="176"/>
      <c r="K643" s="176"/>
      <c r="L643" s="177"/>
      <c r="M643" s="178">
        <v>0</v>
      </c>
      <c r="N643" s="179"/>
      <c r="O643" s="180"/>
    </row>
    <row r="644" spans="1:15" ht="12" thickBot="1" x14ac:dyDescent="0.25">
      <c r="A644" s="187" t="s">
        <v>103</v>
      </c>
      <c r="B644" s="188"/>
      <c r="C644" s="188"/>
      <c r="D644" s="188"/>
      <c r="E644" s="188"/>
      <c r="F644" s="188"/>
      <c r="G644" s="188"/>
      <c r="H644" s="188"/>
      <c r="I644" s="188"/>
      <c r="J644" s="188"/>
      <c r="K644" s="188"/>
      <c r="L644" s="189"/>
      <c r="M644" s="190">
        <v>0</v>
      </c>
      <c r="N644" s="191"/>
      <c r="O644" s="192"/>
    </row>
    <row r="646" spans="1:15" ht="26.25" customHeight="1" x14ac:dyDescent="0.2"/>
    <row r="647" spans="1:15" ht="34.5" customHeight="1" x14ac:dyDescent="0.2">
      <c r="B647" s="127" t="s">
        <v>97</v>
      </c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35"/>
    </row>
    <row r="648" spans="1:15" ht="12.75" x14ac:dyDescent="0.2">
      <c r="B648" s="128"/>
      <c r="C648" s="128"/>
      <c r="D648" s="128"/>
      <c r="E648" s="128"/>
      <c r="F648" s="128"/>
      <c r="G648" s="128" t="s">
        <v>1</v>
      </c>
      <c r="H648" s="128"/>
      <c r="I648" s="128"/>
      <c r="J648" s="128"/>
    </row>
    <row r="649" spans="1:15" ht="12.75" x14ac:dyDescent="0.2">
      <c r="B649" s="128"/>
      <c r="C649" s="128"/>
      <c r="D649" s="128"/>
      <c r="E649" s="128"/>
      <c r="F649" s="128"/>
      <c r="G649" s="80" t="s">
        <v>2</v>
      </c>
      <c r="H649" s="91" t="s">
        <v>126</v>
      </c>
      <c r="I649" s="91" t="s">
        <v>127</v>
      </c>
      <c r="J649" s="80" t="s">
        <v>3</v>
      </c>
    </row>
    <row r="650" spans="1:15" ht="80.25" customHeight="1" x14ac:dyDescent="0.2">
      <c r="B650" s="128" t="s">
        <v>98</v>
      </c>
      <c r="C650" s="128"/>
      <c r="D650" s="128"/>
      <c r="E650" s="128"/>
      <c r="F650" s="128"/>
      <c r="G650" s="25">
        <v>520758.88</v>
      </c>
      <c r="H650" s="25">
        <v>803385.3</v>
      </c>
      <c r="I650" s="25">
        <v>809867.78</v>
      </c>
      <c r="J650" s="25">
        <v>512984.38</v>
      </c>
    </row>
    <row r="651" spans="1:15" ht="66.75" customHeight="1" x14ac:dyDescent="0.2">
      <c r="G651" s="37"/>
    </row>
    <row r="652" spans="1:15" ht="12.75" x14ac:dyDescent="0.2">
      <c r="A652" s="12" t="s">
        <v>39</v>
      </c>
      <c r="B652" s="13"/>
      <c r="C652" s="13"/>
      <c r="D652" s="13"/>
      <c r="E652" s="13"/>
      <c r="F652" s="13"/>
      <c r="G652" s="13"/>
    </row>
    <row r="653" spans="1:15" ht="37.5" customHeight="1" x14ac:dyDescent="0.2">
      <c r="A653" s="105" t="s">
        <v>40</v>
      </c>
      <c r="B653" s="106"/>
      <c r="C653" s="75" t="s">
        <v>41</v>
      </c>
      <c r="D653" s="91" t="s">
        <v>2</v>
      </c>
      <c r="E653" s="91" t="s">
        <v>126</v>
      </c>
      <c r="F653" s="91" t="s">
        <v>127</v>
      </c>
      <c r="G653" s="91" t="s">
        <v>3</v>
      </c>
    </row>
    <row r="654" spans="1:15" ht="12.75" x14ac:dyDescent="0.2">
      <c r="A654" s="107" t="s">
        <v>4</v>
      </c>
      <c r="B654" s="107"/>
      <c r="C654" s="107"/>
      <c r="D654" s="107"/>
      <c r="E654" s="107"/>
      <c r="F654" s="107"/>
      <c r="G654" s="107"/>
    </row>
    <row r="655" spans="1:15" ht="24.75" customHeight="1" x14ac:dyDescent="0.2">
      <c r="A655" s="107" t="s">
        <v>42</v>
      </c>
      <c r="B655" s="107"/>
      <c r="C655" s="76" t="s">
        <v>43</v>
      </c>
      <c r="D655" s="77">
        <v>1041.43</v>
      </c>
      <c r="E655" s="77">
        <v>1793.1</v>
      </c>
      <c r="F655" s="77">
        <v>1897.5</v>
      </c>
      <c r="G655" s="77">
        <v>2087.0700000000002</v>
      </c>
    </row>
    <row r="656" spans="1:15" ht="12.75" x14ac:dyDescent="0.2">
      <c r="A656" s="107" t="s">
        <v>44</v>
      </c>
      <c r="B656" s="107"/>
      <c r="C656" s="75"/>
      <c r="D656" s="77"/>
      <c r="E656" s="77"/>
      <c r="F656" s="77"/>
      <c r="G656" s="77"/>
    </row>
    <row r="657" spans="1:7" ht="39" customHeight="1" x14ac:dyDescent="0.2">
      <c r="A657" s="119" t="s">
        <v>45</v>
      </c>
      <c r="B657" s="119"/>
      <c r="C657" s="76" t="s">
        <v>46</v>
      </c>
      <c r="D657" s="77">
        <v>520758.88</v>
      </c>
      <c r="E657" s="77">
        <v>803385.3</v>
      </c>
      <c r="F657" s="77">
        <v>809867.78</v>
      </c>
      <c r="G657" s="77">
        <v>512984.38</v>
      </c>
    </row>
    <row r="658" spans="1:7" ht="39" customHeight="1" x14ac:dyDescent="0.2">
      <c r="A658" s="119" t="s">
        <v>47</v>
      </c>
      <c r="B658" s="119"/>
      <c r="C658" s="76" t="s">
        <v>43</v>
      </c>
      <c r="D658" s="77">
        <v>50.28</v>
      </c>
      <c r="E658" s="77">
        <v>202.8</v>
      </c>
      <c r="F658" s="77">
        <v>286.88</v>
      </c>
      <c r="G658" s="77">
        <v>524.59</v>
      </c>
    </row>
    <row r="660" spans="1:7" ht="37.5" customHeight="1" x14ac:dyDescent="0.2">
      <c r="A660" s="102" t="s">
        <v>48</v>
      </c>
      <c r="B660" s="103"/>
      <c r="C660" s="76" t="s">
        <v>43</v>
      </c>
      <c r="D660" s="21">
        <v>3.2330243599999999</v>
      </c>
    </row>
    <row r="662" spans="1:7" ht="77.25" customHeight="1" x14ac:dyDescent="0.2">
      <c r="A662" s="118" t="s">
        <v>99</v>
      </c>
      <c r="B662" s="118"/>
      <c r="C662" s="76" t="s">
        <v>46</v>
      </c>
      <c r="D662" s="83">
        <v>173164.15</v>
      </c>
    </row>
    <row r="663" spans="1:7" ht="61.5" customHeight="1" x14ac:dyDescent="0.2">
      <c r="A663" s="118" t="s">
        <v>100</v>
      </c>
      <c r="B663" s="118"/>
      <c r="C663" s="76" t="s">
        <v>43</v>
      </c>
      <c r="D663" s="83">
        <v>2761.23</v>
      </c>
    </row>
    <row r="664" spans="1:7" ht="75" customHeight="1" x14ac:dyDescent="0.2">
      <c r="A664" s="118" t="s">
        <v>101</v>
      </c>
      <c r="B664" s="118"/>
      <c r="C664" s="18" t="s">
        <v>102</v>
      </c>
      <c r="D664" s="38">
        <v>7.61</v>
      </c>
    </row>
    <row r="666" spans="1:7" ht="42" customHeight="1" x14ac:dyDescent="0.2">
      <c r="A666" s="118" t="s">
        <v>49</v>
      </c>
      <c r="B666" s="118"/>
      <c r="C666" s="76" t="s">
        <v>43</v>
      </c>
      <c r="D666" s="71">
        <v>128.33000000000001</v>
      </c>
    </row>
  </sheetData>
  <mergeCells count="96">
    <mergeCell ref="A300:A301"/>
    <mergeCell ref="B300:Y300"/>
    <mergeCell ref="A288:L288"/>
    <mergeCell ref="M288:O288"/>
    <mergeCell ref="A289:L289"/>
    <mergeCell ref="M289:O289"/>
    <mergeCell ref="A292:Y292"/>
    <mergeCell ref="A293:Y293"/>
    <mergeCell ref="A294:Y294"/>
    <mergeCell ref="A295:Y295"/>
    <mergeCell ref="A296:Y296"/>
    <mergeCell ref="A298:Y298"/>
    <mergeCell ref="B299:Y299"/>
    <mergeCell ref="A435:A436"/>
    <mergeCell ref="B435:Y435"/>
    <mergeCell ref="A468:A469"/>
    <mergeCell ref="B468:Y468"/>
    <mergeCell ref="A432:Y432"/>
    <mergeCell ref="A145:Y145"/>
    <mergeCell ref="A147:A148"/>
    <mergeCell ref="B147:Y147"/>
    <mergeCell ref="A180:A181"/>
    <mergeCell ref="B180:Y180"/>
    <mergeCell ref="A658:B658"/>
    <mergeCell ref="A644:L644"/>
    <mergeCell ref="M644:O644"/>
    <mergeCell ref="B647:N647"/>
    <mergeCell ref="B648:F649"/>
    <mergeCell ref="G648:J648"/>
    <mergeCell ref="B650:F650"/>
    <mergeCell ref="A653:B653"/>
    <mergeCell ref="A654:G654"/>
    <mergeCell ref="A655:B655"/>
    <mergeCell ref="A656:B656"/>
    <mergeCell ref="A657:B657"/>
    <mergeCell ref="A660:B660"/>
    <mergeCell ref="A662:B662"/>
    <mergeCell ref="A663:B663"/>
    <mergeCell ref="A664:B664"/>
    <mergeCell ref="A666:B666"/>
    <mergeCell ref="A643:L643"/>
    <mergeCell ref="M643:O643"/>
    <mergeCell ref="A605:A606"/>
    <mergeCell ref="B605:Y605"/>
    <mergeCell ref="A640:L640"/>
    <mergeCell ref="M640:O640"/>
    <mergeCell ref="A572:A573"/>
    <mergeCell ref="B572:Y572"/>
    <mergeCell ref="A641:L641"/>
    <mergeCell ref="M641:O641"/>
    <mergeCell ref="A642:L642"/>
    <mergeCell ref="M642:O642"/>
    <mergeCell ref="A333:A334"/>
    <mergeCell ref="B333:Y333"/>
    <mergeCell ref="A366:A367"/>
    <mergeCell ref="B366:Y366"/>
    <mergeCell ref="A399:A400"/>
    <mergeCell ref="B399:Y399"/>
    <mergeCell ref="A502:Y502"/>
    <mergeCell ref="B503:Y503"/>
    <mergeCell ref="A504:A505"/>
    <mergeCell ref="B504:Y504"/>
    <mergeCell ref="A538:A539"/>
    <mergeCell ref="B538:Y538"/>
    <mergeCell ref="A213:Y213"/>
    <mergeCell ref="B214:Y214"/>
    <mergeCell ref="A215:A216"/>
    <mergeCell ref="B215:Y215"/>
    <mergeCell ref="A249:A250"/>
    <mergeCell ref="B249:Y249"/>
    <mergeCell ref="A248:Y248"/>
    <mergeCell ref="M285:O285"/>
    <mergeCell ref="A286:L286"/>
    <mergeCell ref="M286:O286"/>
    <mergeCell ref="A287:L287"/>
    <mergeCell ref="M287:O287"/>
    <mergeCell ref="A285:L285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46:A47"/>
    <mergeCell ref="B46:Y46"/>
    <mergeCell ref="A79:A80"/>
    <mergeCell ref="B79:Y79"/>
    <mergeCell ref="A112:A113"/>
    <mergeCell ref="B112:Y112"/>
  </mergeCells>
  <conditionalFormatting sqref="B652">
    <cfRule type="expression" dxfId="15" priority="9">
      <formula>AND($P652&gt;=500,$P652&lt;=899,$AD652&lt;0)</formula>
    </cfRule>
    <cfRule type="expression" dxfId="14" priority="10">
      <formula>AND($AD652&lt;0,$B652&lt;&gt;$AF652)</formula>
    </cfRule>
    <cfRule type="expression" dxfId="13" priority="11">
      <formula>OR(AND($Q652&gt;=1,$Q652&lt;=3,$R652=0,$B652=$AF652,$P652&lt;500),AND($B652&lt;&gt;$AF652,$AD652&gt;0))</formula>
    </cfRule>
    <cfRule type="expression" dxfId="12" priority="12">
      <formula>$Q652=99</formula>
    </cfRule>
  </conditionalFormatting>
  <conditionalFormatting sqref="C652:E652">
    <cfRule type="expression" dxfId="11" priority="5">
      <formula>AND($P652&gt;=500,$P652&lt;=899,$AD652&lt;0)</formula>
    </cfRule>
    <cfRule type="expression" dxfId="10" priority="6">
      <formula>AND($AD652&lt;0,$B652&lt;&gt;$AF652)</formula>
    </cfRule>
    <cfRule type="expression" dxfId="9" priority="7">
      <formula>OR(AND($Q652&gt;=1,$Q652&lt;=3,$R652=0,$B652=$AF652,$P652&lt;500),AND($B652&lt;&gt;$AF652,$AD652&gt;0))</formula>
    </cfRule>
    <cfRule type="expression" dxfId="8" priority="8">
      <formula>$Q652=99</formula>
    </cfRule>
  </conditionalFormatting>
  <conditionalFormatting sqref="B653:C653">
    <cfRule type="expression" dxfId="7" priority="1">
      <formula>AND($P653&gt;=500,$P653&lt;=899,$AD653&lt;0)</formula>
    </cfRule>
    <cfRule type="expression" dxfId="6" priority="2">
      <formula>AND($AD653&lt;0,$B653&lt;&gt;$AF653)</formula>
    </cfRule>
    <cfRule type="expression" dxfId="5" priority="3">
      <formula>OR(AND($Q653&gt;=1,$Q653&lt;=3,$R653=0,$B653=$AF653,$P653&lt;500),AND($B653&lt;&gt;$AF653,$AD653&gt;0))</formula>
    </cfRule>
    <cfRule type="expression" dxfId="4" priority="4">
      <formula>$Q653=99</formula>
    </cfRule>
  </conditionalFormatting>
  <conditionalFormatting sqref="B654:D654">
    <cfRule type="expression" dxfId="3" priority="13">
      <formula>AND($P654&gt;=500,$P654&lt;=899,$AD654&lt;0)</formula>
    </cfRule>
    <cfRule type="expression" dxfId="2" priority="14">
      <formula>AND($AD654&lt;0,#REF!&lt;&gt;$AF654)</formula>
    </cfRule>
    <cfRule type="expression" dxfId="1" priority="15">
      <formula>OR(AND($Q654&gt;=1,$Q654&lt;=3,$R654=0,#REF!=$AF654,$P654&lt;500),AND(#REF!&lt;&gt;$AF654,$AD654&gt;0))</formula>
    </cfRule>
    <cfRule type="expression" dxfId="0" priority="16">
      <formula>$Q654=99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2017-02-17T12:02:34Z</cp:lastPrinted>
  <dcterms:created xsi:type="dcterms:W3CDTF">2016-10-27T07:09:15Z</dcterms:created>
  <dcterms:modified xsi:type="dcterms:W3CDTF">2019-05-17T07:25:11Z</dcterms:modified>
</cp:coreProperties>
</file>