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19\05\на сайт\"/>
    </mc:Choice>
  </mc:AlternateContent>
  <bookViews>
    <workbookView xWindow="0" yWindow="0" windowWidth="20250" windowHeight="15435" tabRatio="985"/>
  </bookViews>
  <sheets>
    <sheet name="1ЦК" sheetId="2" r:id="rId1"/>
    <sheet name="2 ЦК" sheetId="24" r:id="rId2"/>
    <sheet name="менее 670  3_4ЦК" sheetId="18" r:id="rId3"/>
    <sheet name="менее 670 5_6ЦК" sheetId="19" r:id="rId4"/>
    <sheet name="от 670 до 10МВт 4_6ЦК " sheetId="20" r:id="rId5"/>
    <sheet name="не менее 10МВт 4_6ЦК" sheetId="21" r:id="rId6"/>
  </sheets>
  <calcPr calcId="162913"/>
</workbook>
</file>

<file path=xl/sharedStrings.xml><?xml version="1.0" encoding="utf-8"?>
<sst xmlns="http://schemas.openxmlformats.org/spreadsheetml/2006/main" count="2096" uniqueCount="134">
  <si>
    <t>I. Первая ценовая категория</t>
  </si>
  <si>
    <t>Уровень напряжения</t>
  </si>
  <si>
    <t>ВН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</si>
  <si>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</si>
  <si>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</si>
  <si>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</si>
  <si>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- сбытовая надбавка ГП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</si>
  <si>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</si>
  <si>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</si>
  <si>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</si>
  <si>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</si>
  <si>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</si>
  <si>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</si>
  <si>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</si>
  <si>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</si>
  <si>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</si>
  <si>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</si>
  <si>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</si>
  <si>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</si>
  <si>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</si>
  <si>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</si>
  <si>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</si>
  <si>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</si>
  <si>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</si>
  <si>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</si>
  <si>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</si>
  <si>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</si>
  <si>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</si>
  <si>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</si>
  <si>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</si>
  <si>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</si>
  <si>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</si>
  <si>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</si>
  <si>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</si>
  <si>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</si>
  <si>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</si>
  <si>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</si>
  <si>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</si>
  <si>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</si>
  <si>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</si>
  <si>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</si>
  <si>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</si>
  <si>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</si>
  <si>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</si>
  <si>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</si>
  <si>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</si>
  <si>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</si>
  <si>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</si>
  <si>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</si>
  <si>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сбытовая надбавка ООО "Транснефтьэнерго" 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</si>
  <si>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</si>
  <si>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</si>
  <si>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</si>
  <si>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</si>
  <si>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</si>
  <si>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</si>
  <si>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</si>
  <si>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</si>
  <si>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</si>
  <si>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</si>
  <si>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</si>
  <si>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</si>
  <si>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</si>
  <si>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</si>
  <si>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</si>
  <si>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</si>
  <si>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</si>
  <si>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</si>
  <si>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</si>
  <si>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</si>
  <si>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</si>
  <si>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</si>
  <si>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</si>
  <si>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</si>
  <si>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</si>
  <si>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</si>
  <si>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</si>
  <si>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</si>
  <si>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</si>
  <si>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</si>
  <si>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</si>
  <si>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</si>
  <si>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</si>
  <si>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</si>
  <si>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</si>
  <si>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</si>
  <si>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</si>
  <si>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</si>
  <si>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</si>
  <si>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</si>
  <si>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</si>
  <si>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</si>
  <si>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</si>
  <si>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</si>
  <si>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</si>
  <si>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</si>
  <si>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</si>
  <si>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</si>
  <si>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</si>
  <si>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</si>
  <si>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</si>
  <si>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</si>
  <si>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 - сбытовая надбавка ООО "Транснефтьэнерго"</t>
  </si>
  <si>
    <t>Ставка для фактических почасовых объемов покупки электрической энергии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</si>
  <si>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</si>
  <si>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</si>
  <si>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</si>
  <si>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</si>
  <si>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</si>
  <si>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</si>
  <si>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</si>
  <si>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</si>
  <si>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</si>
  <si>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</si>
  <si>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</si>
  <si>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</si>
  <si>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</si>
  <si>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"Хабаровскэнергосбыт") и поставляемую  потребителям (покупателям) </t>
  </si>
  <si>
    <t>с максимальной мощностью энергопринимающих устройств не менее 670 кВт, но менее 10 МВт</t>
  </si>
  <si>
    <t xml:space="preserve">  </t>
  </si>
  <si>
    <t>Конечная регулируемая цена для потребителей с мощностью менее 670 кВт (рублей/МВт·ч, без НДС)</t>
  </si>
  <si>
    <t xml:space="preserve">   для потребителей с мощностью менее 670 кВт</t>
  </si>
  <si>
    <t>сбытовая надбавка ГП с максимальной мощностью энергопринимающих устройств менее 670 кВт</t>
  </si>
  <si>
    <t>с максимальной мощностью энергопринимающих устройств менее 670 кВт</t>
  </si>
  <si>
    <t>СН-I</t>
  </si>
  <si>
    <t>СН-II</t>
  </si>
  <si>
    <t xml:space="preserve"> 2019 года</t>
  </si>
  <si>
    <t xml:space="preserve">за </t>
  </si>
  <si>
    <r>
      <t xml:space="preserve">за </t>
    </r>
    <r>
      <rPr>
        <b/>
        <u/>
        <sz val="11"/>
        <color indexed="8"/>
        <rFont val="Arial"/>
        <family val="2"/>
        <charset val="204"/>
      </rPr>
      <t/>
    </r>
  </si>
  <si>
    <t>2019 года</t>
  </si>
  <si>
    <t>май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</si>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</sst>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71" formatCode="#,##0.0000"/>
  </numFmts>
  <fonts count="4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Arial"/>
      <family val="2"/>
    </font>
    <font>
      <b/>
      <u/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4" fillId="0" borderId="0"/>
    <xf numFmtId="0" fontId="8" fillId="0" borderId="0"/>
    <xf numFmtId="0" fontId="4" fillId="0" borderId="0"/>
    <xf numFmtId="0" fontId="31" fillId="0" borderId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/>
    <xf numFmtId="0" fontId="3" fillId="0" borderId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6" fillId="0" borderId="33" applyNumberFormat="0" applyFill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8" borderId="35" applyNumberFormat="0" applyFont="0" applyAlignment="0" applyProtection="0"/>
    <xf numFmtId="0" fontId="8" fillId="0" borderId="0"/>
    <xf numFmtId="0" fontId="8" fillId="0" borderId="0"/>
    <xf numFmtId="0" fontId="39" fillId="0" borderId="0"/>
    <xf numFmtId="0" fontId="39" fillId="0" borderId="0"/>
    <xf numFmtId="0" fontId="40" fillId="0" borderId="36" applyNumberFormat="0" applyFill="0" applyAlignment="0" applyProtection="0"/>
    <xf numFmtId="0" fontId="41" fillId="7" borderId="34" applyNumberFormat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6" fillId="2" borderId="0" xfId="2" applyFont="1" applyFill="1" applyAlignment="1">
      <alignment wrapText="1"/>
    </xf>
    <xf numFmtId="0" fontId="6" fillId="2" borderId="0" xfId="2" applyFont="1" applyFill="1" applyAlignment="1">
      <alignment horizontal="center" vertical="top" wrapText="1"/>
    </xf>
    <xf numFmtId="0" fontId="6" fillId="2" borderId="0" xfId="2" applyFont="1" applyFill="1" applyAlignment="1">
      <alignment vertical="top" wrapText="1"/>
    </xf>
    <xf numFmtId="0" fontId="9" fillId="2" borderId="0" xfId="3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12" fillId="0" borderId="5" xfId="0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left" vertical="center" indent="2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1" fillId="0" borderId="5" xfId="0" applyNumberFormat="1" applyFont="1" applyBorder="1" applyAlignment="1">
      <alignment horizontal="left"/>
    </xf>
    <xf numFmtId="4" fontId="22" fillId="0" borderId="14" xfId="0" applyNumberFormat="1" applyFont="1" applyBorder="1" applyAlignment="1">
      <alignment vertical="center" wrapText="1"/>
    </xf>
    <xf numFmtId="4" fontId="22" fillId="0" borderId="5" xfId="0" applyNumberFormat="1" applyFont="1" applyBorder="1" applyAlignment="1">
      <alignment vertical="center" wrapText="1"/>
    </xf>
    <xf numFmtId="0" fontId="23" fillId="0" borderId="5" xfId="0" applyFont="1" applyBorder="1"/>
    <xf numFmtId="0" fontId="25" fillId="0" borderId="0" xfId="0" applyFont="1" applyAlignment="1">
      <alignment vertical="center"/>
    </xf>
    <xf numFmtId="0" fontId="26" fillId="0" borderId="0" xfId="0" applyFont="1"/>
    <xf numFmtId="0" fontId="28" fillId="0" borderId="0" xfId="0" applyFont="1"/>
    <xf numFmtId="14" fontId="21" fillId="0" borderId="11" xfId="0" applyNumberFormat="1" applyFont="1" applyBorder="1" applyAlignment="1">
      <alignment horizontal="left"/>
    </xf>
    <xf numFmtId="4" fontId="22" fillId="0" borderId="6" xfId="0" applyNumberFormat="1" applyFont="1" applyBorder="1" applyAlignment="1">
      <alignment vertical="center" wrapText="1"/>
    </xf>
    <xf numFmtId="4" fontId="22" fillId="0" borderId="12" xfId="0" applyNumberFormat="1" applyFont="1" applyBorder="1" applyAlignment="1">
      <alignment vertical="center" wrapText="1"/>
    </xf>
    <xf numFmtId="4" fontId="22" fillId="0" borderId="7" xfId="0" applyNumberFormat="1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30" fillId="0" borderId="0" xfId="0" applyFont="1"/>
    <xf numFmtId="0" fontId="30" fillId="0" borderId="5" xfId="0" applyFont="1" applyBorder="1" applyAlignment="1">
      <alignment horizontal="center" vertical="center"/>
    </xf>
    <xf numFmtId="4" fontId="0" fillId="0" borderId="0" xfId="0" applyNumberFormat="1"/>
    <xf numFmtId="0" fontId="32" fillId="0" borderId="0" xfId="0" applyFont="1" applyAlignment="1">
      <alignment vertical="center"/>
    </xf>
    <xf numFmtId="4" fontId="31" fillId="0" borderId="14" xfId="4" applyNumberFormat="1" applyFont="1" applyBorder="1" applyAlignment="1">
      <alignment vertical="center" wrapText="1"/>
    </xf>
    <xf numFmtId="2" fontId="17" fillId="2" borderId="0" xfId="1" applyNumberFormat="1" applyFont="1" applyFill="1" applyAlignment="1">
      <alignment horizontal="center" vertical="center" wrapText="1"/>
    </xf>
    <xf numFmtId="0" fontId="9" fillId="2" borderId="0" xfId="1" applyFont="1" applyFill="1"/>
    <xf numFmtId="0" fontId="6" fillId="2" borderId="0" xfId="1" applyFont="1" applyFill="1" applyAlignment="1">
      <alignment vertical="center"/>
    </xf>
    <xf numFmtId="0" fontId="27" fillId="3" borderId="13" xfId="1" applyFont="1" applyFill="1" applyBorder="1" applyAlignment="1">
      <alignment horizontal="center" vertical="center" wrapText="1"/>
    </xf>
    <xf numFmtId="0" fontId="27" fillId="3" borderId="14" xfId="1" applyFont="1" applyFill="1" applyBorder="1" applyAlignment="1">
      <alignment horizontal="center" vertical="center" wrapText="1"/>
    </xf>
    <xf numFmtId="0" fontId="27" fillId="3" borderId="10" xfId="1" applyFont="1" applyFill="1" applyBorder="1" applyAlignment="1">
      <alignment horizontal="center" vertical="center" wrapText="1"/>
    </xf>
    <xf numFmtId="0" fontId="27" fillId="3" borderId="15" xfId="1" applyFont="1" applyFill="1" applyBorder="1" applyAlignment="1">
      <alignment horizontal="center" vertical="center" wrapText="1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3" applyFont="1" applyFill="1" applyAlignment="1">
      <alignment vertical="top" wrapText="1"/>
    </xf>
    <xf numFmtId="0" fontId="11" fillId="2" borderId="0" xfId="1" applyFont="1" applyFill="1" applyAlignment="1">
      <alignment horizontal="left" vertical="center" indent="1"/>
    </xf>
    <xf numFmtId="0" fontId="6" fillId="2" borderId="0" xfId="3" applyFont="1" applyFill="1" applyAlignment="1">
      <alignment vertical="top"/>
    </xf>
    <xf numFmtId="0" fontId="18" fillId="2" borderId="0" xfId="1" applyFont="1" applyFill="1" applyAlignment="1">
      <alignment horizontal="left" vertical="center" indent="1"/>
    </xf>
    <xf numFmtId="0" fontId="11" fillId="2" borderId="0" xfId="3" applyFont="1" applyFill="1" applyAlignment="1">
      <alignment horizontal="center" vertical="top" wrapText="1"/>
    </xf>
    <xf numFmtId="0" fontId="11" fillId="2" borderId="0" xfId="3" applyFont="1" applyFill="1" applyAlignment="1">
      <alignment vertical="top"/>
    </xf>
    <xf numFmtId="0" fontId="13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justify" vertical="center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2" fontId="43" fillId="0" borderId="5" xfId="5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 wrapText="1"/>
    </xf>
    <xf numFmtId="4" fontId="31" fillId="0" borderId="5" xfId="5" applyNumberFormat="1" applyFont="1" applyBorder="1" applyAlignment="1">
      <alignment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Continuous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165" fontId="14" fillId="4" borderId="5" xfId="2" applyNumberFormat="1" applyFont="1" applyFill="1" applyBorder="1" applyAlignment="1">
      <alignment horizontal="centerContinuous" vertical="center" wrapText="1"/>
    </xf>
    <xf numFmtId="4" fontId="31" fillId="0" borderId="5" xfId="5" applyNumberFormat="1" applyFont="1" applyBorder="1" applyAlignment="1">
      <alignment vertical="center" wrapText="1"/>
    </xf>
    <xf numFmtId="0" fontId="30" fillId="0" borderId="5" xfId="5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0" fillId="0" borderId="0" xfId="0" applyNumberFormat="1"/>
    <xf numFmtId="4" fontId="30" fillId="0" borderId="5" xfId="0" applyNumberFormat="1" applyFont="1" applyBorder="1" applyAlignment="1">
      <alignment horizontal="center" vertical="center"/>
    </xf>
    <xf numFmtId="4" fontId="30" fillId="0" borderId="5" xfId="5" applyNumberFormat="1" applyFont="1" applyBorder="1" applyAlignment="1">
      <alignment horizontal="center" vertical="center"/>
    </xf>
    <xf numFmtId="0" fontId="6" fillId="2" borderId="0" xfId="3" applyFont="1" applyFill="1" applyAlignment="1">
      <alignment horizontal="left" vertical="top" indent="1"/>
    </xf>
    <xf numFmtId="0" fontId="6" fillId="2" borderId="0" xfId="1" applyFont="1" applyFill="1" applyAlignment="1">
      <alignment horizontal="left" vertical="center" indent="1"/>
    </xf>
    <xf numFmtId="0" fontId="44" fillId="0" borderId="0" xfId="0" applyFont="1" applyAlignment="1">
      <alignment horizontal="left" indent="1"/>
    </xf>
    <xf numFmtId="0" fontId="10" fillId="0" borderId="0" xfId="0" applyFont="1"/>
    <xf numFmtId="4" fontId="12" fillId="0" borderId="0" xfId="0" applyNumberFormat="1" applyFont="1" applyAlignment="1">
      <alignment horizontal="right" vertical="center"/>
    </xf>
    <xf numFmtId="171" fontId="12" fillId="0" borderId="0" xfId="0" applyNumberFormat="1" applyFont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right" wrapText="1"/>
    </xf>
    <xf numFmtId="0" fontId="6" fillId="2" borderId="10" xfId="2" applyFont="1" applyFill="1" applyBorder="1" applyAlignment="1">
      <alignment horizontal="center" wrapText="1"/>
    </xf>
    <xf numFmtId="0" fontId="30" fillId="0" borderId="5" xfId="0" applyFont="1" applyBorder="1" applyAlignment="1">
      <alignment horizontal="left" vertical="center" wrapText="1"/>
    </xf>
    <xf numFmtId="0" fontId="17" fillId="2" borderId="0" xfId="1" applyFont="1" applyFill="1" applyAlignment="1">
      <alignment horizontal="center" wrapText="1"/>
    </xf>
    <xf numFmtId="2" fontId="17" fillId="2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2" fontId="14" fillId="4" borderId="6" xfId="2" applyNumberFormat="1" applyFont="1" applyFill="1" applyBorder="1" applyAlignment="1">
      <alignment horizontal="left" vertical="center" wrapText="1"/>
    </xf>
    <xf numFmtId="2" fontId="14" fillId="4" borderId="7" xfId="2" applyNumberFormat="1" applyFont="1" applyFill="1" applyBorder="1" applyAlignment="1">
      <alignment horizontal="left" vertical="center" wrapText="1"/>
    </xf>
    <xf numFmtId="2" fontId="14" fillId="4" borderId="5" xfId="2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top" wrapText="1"/>
    </xf>
    <xf numFmtId="0" fontId="9" fillId="2" borderId="0" xfId="3" applyFont="1" applyFill="1" applyAlignment="1">
      <alignment horizontal="center" vertical="top" wrapText="1"/>
    </xf>
    <xf numFmtId="4" fontId="12" fillId="0" borderId="0" xfId="0" applyNumberFormat="1" applyFont="1" applyAlignment="1">
      <alignment horizontal="right" vertical="center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top" wrapText="1"/>
    </xf>
    <xf numFmtId="0" fontId="9" fillId="2" borderId="0" xfId="2" applyFont="1" applyFill="1" applyAlignment="1">
      <alignment horizontal="center"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7" fillId="3" borderId="12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4" fontId="31" fillId="0" borderId="27" xfId="0" applyNumberFormat="1" applyFont="1" applyBorder="1" applyAlignment="1">
      <alignment horizontal="right"/>
    </xf>
    <xf numFmtId="4" fontId="31" fillId="0" borderId="28" xfId="0" applyNumberFormat="1" applyFont="1" applyBorder="1" applyAlignment="1">
      <alignment horizontal="right"/>
    </xf>
    <xf numFmtId="4" fontId="31" fillId="0" borderId="29" xfId="0" applyNumberFormat="1" applyFont="1" applyBorder="1" applyAlignment="1">
      <alignment horizontal="right"/>
    </xf>
    <xf numFmtId="0" fontId="33" fillId="0" borderId="18" xfId="0" applyFont="1" applyBorder="1" applyAlignment="1">
      <alignment horizontal="left" indent="2"/>
    </xf>
    <xf numFmtId="0" fontId="33" fillId="0" borderId="19" xfId="0" applyFont="1" applyBorder="1" applyAlignment="1">
      <alignment horizontal="left" indent="2"/>
    </xf>
    <xf numFmtId="0" fontId="33" fillId="0" borderId="20" xfId="0" applyFont="1" applyBorder="1" applyAlignment="1">
      <alignment horizontal="left" indent="2"/>
    </xf>
    <xf numFmtId="4" fontId="33" fillId="0" borderId="18" xfId="0" applyNumberFormat="1" applyFont="1" applyBorder="1" applyAlignment="1">
      <alignment horizontal="right"/>
    </xf>
    <xf numFmtId="4" fontId="33" fillId="0" borderId="19" xfId="0" applyNumberFormat="1" applyFont="1" applyBorder="1" applyAlignment="1">
      <alignment horizontal="right"/>
    </xf>
    <xf numFmtId="4" fontId="33" fillId="0" borderId="20" xfId="0" applyNumberFormat="1" applyFont="1" applyBorder="1" applyAlignment="1">
      <alignment horizontal="right"/>
    </xf>
    <xf numFmtId="0" fontId="18" fillId="2" borderId="0" xfId="1" applyFont="1" applyFill="1" applyBorder="1" applyAlignment="1">
      <alignment horizontal="center" vertical="top" wrapText="1"/>
    </xf>
    <xf numFmtId="0" fontId="19" fillId="2" borderId="0" xfId="1" applyFont="1" applyFill="1" applyBorder="1" applyAlignment="1">
      <alignment horizontal="center" vertical="top" wrapText="1"/>
    </xf>
    <xf numFmtId="0" fontId="25" fillId="0" borderId="10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4" fontId="16" fillId="0" borderId="18" xfId="0" applyNumberFormat="1" applyFont="1" applyBorder="1" applyAlignment="1">
      <alignment horizontal="right"/>
    </xf>
    <xf numFmtId="4" fontId="16" fillId="0" borderId="19" xfId="0" applyNumberFormat="1" applyFont="1" applyBorder="1" applyAlignment="1">
      <alignment horizontal="right"/>
    </xf>
    <xf numFmtId="4" fontId="16" fillId="0" borderId="20" xfId="0" applyNumberFormat="1" applyFont="1" applyBorder="1" applyAlignment="1">
      <alignment horizontal="right"/>
    </xf>
    <xf numFmtId="0" fontId="0" fillId="0" borderId="2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0" fillId="0" borderId="25" xfId="0" applyBorder="1" applyAlignment="1">
      <alignment horizontal="left" indent="2"/>
    </xf>
    <xf numFmtId="4" fontId="31" fillId="0" borderId="30" xfId="0" applyNumberFormat="1" applyFont="1" applyBorder="1" applyAlignment="1">
      <alignment horizontal="right"/>
    </xf>
    <xf numFmtId="4" fontId="31" fillId="0" borderId="31" xfId="0" applyNumberFormat="1" applyFont="1" applyBorder="1" applyAlignment="1">
      <alignment horizontal="right"/>
    </xf>
    <xf numFmtId="4" fontId="31" fillId="0" borderId="32" xfId="0" applyNumberFormat="1" applyFont="1" applyBorder="1" applyAlignment="1">
      <alignment horizontal="right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4" fontId="16" fillId="0" borderId="18" xfId="0" applyNumberFormat="1" applyFont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0" fontId="17" fillId="2" borderId="0" xfId="1" applyFont="1" applyFill="1" applyAlignment="1">
      <alignment horizontal="center" vertical="center" wrapText="1"/>
    </xf>
    <xf numFmtId="2" fontId="17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center" wrapText="1" indent="1"/>
    </xf>
    <xf numFmtId="0" fontId="16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/>
    </xf>
    <xf numFmtId="4" fontId="16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indent="2"/>
    </xf>
    <xf numFmtId="4" fontId="31" fillId="0" borderId="16" xfId="0" applyNumberFormat="1" applyFont="1" applyBorder="1" applyAlignment="1">
      <alignment horizontal="right"/>
    </xf>
    <xf numFmtId="0" fontId="0" fillId="0" borderId="4" xfId="0" applyBorder="1" applyAlignment="1">
      <alignment horizontal="left" indent="2"/>
    </xf>
    <xf numFmtId="4" fontId="31" fillId="0" borderId="17" xfId="0" applyNumberFormat="1" applyFont="1" applyBorder="1" applyAlignment="1">
      <alignment horizontal="right"/>
    </xf>
    <xf numFmtId="0" fontId="33" fillId="0" borderId="4" xfId="0" applyFont="1" applyBorder="1" applyAlignment="1">
      <alignment horizontal="left" indent="2"/>
    </xf>
    <xf numFmtId="4" fontId="33" fillId="0" borderId="9" xfId="0" applyNumberFormat="1" applyFont="1" applyBorder="1" applyAlignment="1">
      <alignment horizontal="right"/>
    </xf>
    <xf numFmtId="0" fontId="11" fillId="2" borderId="0" xfId="1" applyFont="1" applyFill="1" applyAlignment="1">
      <alignment horizontal="left" vertical="center"/>
    </xf>
    <xf numFmtId="0" fontId="29" fillId="0" borderId="0" xfId="0" applyFont="1" applyAlignment="1">
      <alignment horizontal="left" wrapText="1"/>
    </xf>
  </cellXfs>
  <cellStyles count="35">
    <cellStyle name="Normal_Sheet1" xfId="9"/>
    <cellStyle name="Обычный" xfId="0" builtinId="0"/>
    <cellStyle name="Обычный 2" xfId="4"/>
    <cellStyle name="Обычный 2 2" xfId="10"/>
    <cellStyle name="Обычный 2 2 2" xfId="27"/>
    <cellStyle name="Обычный 2 3" xfId="6"/>
    <cellStyle name="Обычный 2 4" xfId="28"/>
    <cellStyle name="Обычный 3" xfId="2"/>
    <cellStyle name="Обычный 3 2" xfId="3"/>
    <cellStyle name="Обычный 3 2 2" xfId="25"/>
    <cellStyle name="Обычный 3 2 3" xfId="29"/>
    <cellStyle name="Обычный 4" xfId="1"/>
    <cellStyle name="Обычный 4 2" xfId="24"/>
    <cellStyle name="Обычный 4 3" xfId="30"/>
    <cellStyle name="Обычный 5" xfId="5"/>
    <cellStyle name="Обычный 5 2" xfId="31"/>
    <cellStyle name="Обычный 6" xfId="26"/>
    <cellStyle name="Процентный 2" xfId="8"/>
    <cellStyle name="Процентный 2 2" xfId="32"/>
    <cellStyle name="Финансовый 2" xfId="7"/>
    <cellStyle name="Финансовый 2 2" xfId="12"/>
    <cellStyle name="Финансовый 2 3" xfId="33"/>
    <cellStyle name="Финансовый 2 4" xfId="34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7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</xdr:row>
      <xdr:rowOff>133350</xdr:rowOff>
    </xdr:from>
    <xdr:to>
      <xdr:col>1</xdr:col>
      <xdr:colOff>342900</xdr:colOff>
      <xdr:row>44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</xdr:row>
      <xdr:rowOff>133350</xdr:rowOff>
    </xdr:from>
    <xdr:to>
      <xdr:col>3</xdr:col>
      <xdr:colOff>342900</xdr:colOff>
      <xdr:row>44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504</xdr:row>
      <xdr:rowOff>133350</xdr:rowOff>
    </xdr:from>
    <xdr:to>
      <xdr:col>1</xdr:col>
      <xdr:colOff>342900</xdr:colOff>
      <xdr:row>504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504</xdr:row>
      <xdr:rowOff>133350</xdr:rowOff>
    </xdr:from>
    <xdr:to>
      <xdr:col>3</xdr:col>
      <xdr:colOff>342900</xdr:colOff>
      <xdr:row>504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638</xdr:row>
      <xdr:rowOff>133350</xdr:rowOff>
    </xdr:from>
    <xdr:to>
      <xdr:col>1</xdr:col>
      <xdr:colOff>342900</xdr:colOff>
      <xdr:row>638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638</xdr:row>
      <xdr:rowOff>133350</xdr:rowOff>
    </xdr:from>
    <xdr:to>
      <xdr:col>3</xdr:col>
      <xdr:colOff>342900</xdr:colOff>
      <xdr:row>638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638</xdr:row>
      <xdr:rowOff>133350</xdr:rowOff>
    </xdr:from>
    <xdr:to>
      <xdr:col>1</xdr:col>
      <xdr:colOff>342900</xdr:colOff>
      <xdr:row>638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638</xdr:row>
      <xdr:rowOff>133350</xdr:rowOff>
    </xdr:from>
    <xdr:to>
      <xdr:col>3</xdr:col>
      <xdr:colOff>342900</xdr:colOff>
      <xdr:row>638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638</xdr:row>
      <xdr:rowOff>133350</xdr:rowOff>
    </xdr:from>
    <xdr:to>
      <xdr:col>3</xdr:col>
      <xdr:colOff>342900</xdr:colOff>
      <xdr:row>638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677</xdr:row>
      <xdr:rowOff>133350</xdr:rowOff>
    </xdr:from>
    <xdr:to>
      <xdr:col>1</xdr:col>
      <xdr:colOff>342900</xdr:colOff>
      <xdr:row>677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677</xdr:row>
      <xdr:rowOff>133350</xdr:rowOff>
    </xdr:from>
    <xdr:to>
      <xdr:col>3</xdr:col>
      <xdr:colOff>342900</xdr:colOff>
      <xdr:row>677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677</xdr:row>
      <xdr:rowOff>133350</xdr:rowOff>
    </xdr:from>
    <xdr:to>
      <xdr:col>1</xdr:col>
      <xdr:colOff>342900</xdr:colOff>
      <xdr:row>677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36617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677</xdr:row>
      <xdr:rowOff>133350</xdr:rowOff>
    </xdr:from>
    <xdr:to>
      <xdr:col>3</xdr:col>
      <xdr:colOff>342900</xdr:colOff>
      <xdr:row>677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3661707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677</xdr:row>
      <xdr:rowOff>133350</xdr:rowOff>
    </xdr:from>
    <xdr:to>
      <xdr:col>1</xdr:col>
      <xdr:colOff>342900</xdr:colOff>
      <xdr:row>677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677</xdr:row>
      <xdr:rowOff>133350</xdr:rowOff>
    </xdr:from>
    <xdr:to>
      <xdr:col>3</xdr:col>
      <xdr:colOff>342900</xdr:colOff>
      <xdr:row>677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677</xdr:row>
      <xdr:rowOff>133350</xdr:rowOff>
    </xdr:from>
    <xdr:to>
      <xdr:col>1</xdr:col>
      <xdr:colOff>342900</xdr:colOff>
      <xdr:row>677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677</xdr:row>
      <xdr:rowOff>133350</xdr:rowOff>
    </xdr:from>
    <xdr:to>
      <xdr:col>3</xdr:col>
      <xdr:colOff>342900</xdr:colOff>
      <xdr:row>677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I56"/>
  <sheetViews>
    <sheetView tabSelected="1" workbookViewId="0">
      <selection activeCell="J31" sqref="J31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9" ht="44.25" customHeight="1" x14ac:dyDescent="0.2">
      <c r="A1" s="98" t="s">
        <v>117</v>
      </c>
      <c r="B1" s="98"/>
      <c r="C1" s="98"/>
      <c r="D1" s="98"/>
      <c r="E1" s="98"/>
      <c r="F1" s="98"/>
      <c r="G1" s="2"/>
    </row>
    <row r="2" spans="1:9" ht="15" x14ac:dyDescent="0.25">
      <c r="A2" s="89" t="s">
        <v>127</v>
      </c>
      <c r="B2" s="90" t="s">
        <v>130</v>
      </c>
      <c r="C2" s="3" t="s">
        <v>126</v>
      </c>
      <c r="D2" s="3"/>
      <c r="E2" s="3"/>
      <c r="F2" s="3"/>
      <c r="G2" s="3"/>
    </row>
    <row r="3" spans="1:9" ht="15" x14ac:dyDescent="0.2">
      <c r="A3" s="4"/>
      <c r="B3" s="4"/>
      <c r="C3" s="4"/>
      <c r="D3" s="4"/>
      <c r="E3" s="4"/>
      <c r="F3" s="4"/>
      <c r="G3" s="5"/>
    </row>
    <row r="4" spans="1:9" ht="15" x14ac:dyDescent="0.2">
      <c r="A4" s="104" t="s">
        <v>0</v>
      </c>
      <c r="B4" s="104"/>
      <c r="C4" s="104"/>
      <c r="D4" s="104"/>
      <c r="E4" s="104"/>
      <c r="F4" s="104"/>
      <c r="G4" s="5"/>
    </row>
    <row r="5" spans="1:9" ht="15" x14ac:dyDescent="0.2">
      <c r="A5" s="105" t="s">
        <v>8</v>
      </c>
      <c r="B5" s="105"/>
      <c r="C5" s="105"/>
      <c r="D5" s="105"/>
      <c r="E5" s="105"/>
      <c r="F5" s="105"/>
      <c r="G5" s="5"/>
    </row>
    <row r="6" spans="1:9" ht="15" x14ac:dyDescent="0.2">
      <c r="A6" s="105" t="s">
        <v>9</v>
      </c>
      <c r="B6" s="105"/>
      <c r="C6" s="105"/>
      <c r="D6" s="105"/>
      <c r="E6" s="105"/>
      <c r="F6" s="105"/>
      <c r="G6" s="5"/>
    </row>
    <row r="7" spans="1:9" ht="15" x14ac:dyDescent="0.2">
      <c r="A7" s="6"/>
      <c r="B7" s="7"/>
      <c r="C7" s="7"/>
      <c r="D7" s="7"/>
      <c r="E7" s="7"/>
      <c r="F7" s="7"/>
      <c r="G7" s="5"/>
    </row>
    <row r="8" spans="1:9" ht="15" x14ac:dyDescent="0.2">
      <c r="A8" s="82" t="s">
        <v>10</v>
      </c>
      <c r="B8" s="8"/>
      <c r="C8" s="8"/>
      <c r="D8" s="8"/>
      <c r="E8" s="8"/>
      <c r="F8" s="8"/>
      <c r="G8" s="5"/>
    </row>
    <row r="9" spans="1:9" ht="12.75" x14ac:dyDescent="0.2">
      <c r="A9" s="9"/>
    </row>
    <row r="10" spans="1:9" ht="12" x14ac:dyDescent="0.2">
      <c r="A10" s="102"/>
      <c r="B10" s="103" t="s">
        <v>1</v>
      </c>
      <c r="C10" s="103"/>
      <c r="D10" s="103"/>
      <c r="E10" s="103"/>
    </row>
    <row r="11" spans="1:9" ht="12" x14ac:dyDescent="0.2">
      <c r="A11" s="102"/>
      <c r="B11" s="88" t="s">
        <v>2</v>
      </c>
      <c r="C11" s="88" t="s">
        <v>124</v>
      </c>
      <c r="D11" s="88" t="s">
        <v>125</v>
      </c>
      <c r="E11" s="88" t="s">
        <v>3</v>
      </c>
    </row>
    <row r="12" spans="1:9" ht="25.5" x14ac:dyDescent="0.2">
      <c r="A12" s="19" t="s">
        <v>5</v>
      </c>
      <c r="B12" s="20"/>
      <c r="C12" s="20"/>
      <c r="D12" s="20"/>
      <c r="E12" s="20"/>
    </row>
    <row r="13" spans="1:9" ht="25.5" x14ac:dyDescent="0.2">
      <c r="A13" s="10" t="s">
        <v>120</v>
      </c>
      <c r="B13" s="11">
        <v>3345.1</v>
      </c>
      <c r="C13" s="11">
        <v>4096.7700000000004</v>
      </c>
      <c r="D13" s="11">
        <v>4201.17</v>
      </c>
      <c r="E13" s="11">
        <v>4390.74</v>
      </c>
      <c r="F13" s="40"/>
      <c r="G13" s="40"/>
      <c r="H13" s="40"/>
      <c r="I13" s="40"/>
    </row>
    <row r="14" spans="1:9" ht="25.5" x14ac:dyDescent="0.2">
      <c r="A14" s="19" t="s">
        <v>7</v>
      </c>
      <c r="B14" s="20"/>
      <c r="C14" s="20"/>
      <c r="D14" s="20"/>
      <c r="E14" s="20"/>
      <c r="F14" s="40"/>
      <c r="G14" s="40"/>
      <c r="H14" s="40"/>
      <c r="I14" s="40"/>
    </row>
    <row r="15" spans="1:9" ht="25.5" x14ac:dyDescent="0.2">
      <c r="A15" s="10" t="s">
        <v>120</v>
      </c>
      <c r="B15" s="11">
        <v>2303.67</v>
      </c>
      <c r="C15" s="11">
        <v>2303.67</v>
      </c>
      <c r="D15" s="11">
        <v>2303.67</v>
      </c>
      <c r="E15" s="11">
        <v>2303.67</v>
      </c>
      <c r="F15" s="40"/>
      <c r="G15" s="40"/>
      <c r="H15" s="40"/>
      <c r="I15" s="40"/>
    </row>
    <row r="16" spans="1:9" ht="12.75" x14ac:dyDescent="0.2">
      <c r="A16" s="9"/>
    </row>
    <row r="17" spans="1:2" ht="38.25" x14ac:dyDescent="0.2">
      <c r="A17" s="12" t="s">
        <v>11</v>
      </c>
      <c r="B17" s="86">
        <v>1583.8</v>
      </c>
    </row>
    <row r="18" spans="1:2" ht="25.5" x14ac:dyDescent="0.2">
      <c r="A18" s="9" t="s">
        <v>12</v>
      </c>
      <c r="B18" s="86"/>
    </row>
    <row r="19" spans="1:2" ht="25.5" x14ac:dyDescent="0.2">
      <c r="A19" s="9" t="s">
        <v>13</v>
      </c>
      <c r="B19" s="86">
        <v>709.49086389000001</v>
      </c>
    </row>
    <row r="20" spans="1:2" ht="12.75" x14ac:dyDescent="0.2">
      <c r="A20" s="9" t="s">
        <v>14</v>
      </c>
      <c r="B20" s="86">
        <v>543080.66680952604</v>
      </c>
    </row>
    <row r="21" spans="1:2" ht="25.5" x14ac:dyDescent="0.2">
      <c r="A21" s="9" t="s">
        <v>15</v>
      </c>
      <c r="B21" s="87">
        <v>1.6098987860310001E-3</v>
      </c>
    </row>
    <row r="22" spans="1:2" ht="25.5" x14ac:dyDescent="0.2">
      <c r="A22" s="9" t="s">
        <v>16</v>
      </c>
      <c r="B22" s="86">
        <v>536.55200000000002</v>
      </c>
    </row>
    <row r="23" spans="1:2" ht="12.75" x14ac:dyDescent="0.2">
      <c r="A23" s="9" t="s">
        <v>17</v>
      </c>
      <c r="B23" s="106">
        <v>108.2366074825043</v>
      </c>
    </row>
    <row r="24" spans="1:2" ht="25.5" x14ac:dyDescent="0.2">
      <c r="A24" s="9" t="s">
        <v>18</v>
      </c>
      <c r="B24" s="106"/>
    </row>
    <row r="25" spans="1:2" ht="12.75" x14ac:dyDescent="0.2">
      <c r="A25" s="14" t="s">
        <v>19</v>
      </c>
      <c r="B25" s="86">
        <v>5.2884859525042893</v>
      </c>
    </row>
    <row r="26" spans="1:2" ht="12.75" x14ac:dyDescent="0.2">
      <c r="A26" s="14" t="s">
        <v>20</v>
      </c>
      <c r="B26" s="86">
        <v>0.74818815999999999</v>
      </c>
    </row>
    <row r="27" spans="1:2" ht="12.75" x14ac:dyDescent="0.2">
      <c r="A27" s="14" t="s">
        <v>21</v>
      </c>
      <c r="B27" s="86">
        <v>80.349134210000003</v>
      </c>
    </row>
    <row r="28" spans="1:2" ht="12.75" x14ac:dyDescent="0.2">
      <c r="A28" s="14" t="s">
        <v>22</v>
      </c>
      <c r="B28" s="86">
        <v>0</v>
      </c>
    </row>
    <row r="29" spans="1:2" ht="12.75" x14ac:dyDescent="0.2">
      <c r="A29" s="14" t="s">
        <v>23</v>
      </c>
      <c r="B29" s="86">
        <v>21.850799160000001</v>
      </c>
    </row>
    <row r="30" spans="1:2" ht="12.75" x14ac:dyDescent="0.2">
      <c r="A30" s="9" t="s">
        <v>24</v>
      </c>
      <c r="B30" s="106">
        <v>196.59</v>
      </c>
    </row>
    <row r="31" spans="1:2" ht="12.75" x14ac:dyDescent="0.2">
      <c r="A31" s="9" t="s">
        <v>25</v>
      </c>
      <c r="B31" s="106"/>
    </row>
    <row r="32" spans="1:2" ht="25.5" x14ac:dyDescent="0.2">
      <c r="A32" s="9" t="s">
        <v>26</v>
      </c>
      <c r="B32" s="86">
        <v>340215.38799999998</v>
      </c>
    </row>
    <row r="33" spans="1:7" ht="25.5" x14ac:dyDescent="0.2">
      <c r="A33" s="9" t="s">
        <v>27</v>
      </c>
      <c r="B33" s="86">
        <v>73427.524000000005</v>
      </c>
    </row>
    <row r="34" spans="1:7" ht="12.75" x14ac:dyDescent="0.2">
      <c r="A34" s="14" t="s">
        <v>28</v>
      </c>
      <c r="B34" s="86">
        <v>4102.0110000000004</v>
      </c>
    </row>
    <row r="35" spans="1:7" ht="12.75" x14ac:dyDescent="0.2">
      <c r="A35" s="14" t="s">
        <v>29</v>
      </c>
      <c r="B35" s="86">
        <v>472.17100000000005</v>
      </c>
    </row>
    <row r="36" spans="1:7" ht="12.75" x14ac:dyDescent="0.2">
      <c r="A36" s="14" t="s">
        <v>30</v>
      </c>
      <c r="B36" s="86">
        <v>54299.264000000003</v>
      </c>
    </row>
    <row r="37" spans="1:7" ht="12.75" x14ac:dyDescent="0.2">
      <c r="A37" s="14" t="s">
        <v>31</v>
      </c>
      <c r="B37" s="86">
        <v>0</v>
      </c>
    </row>
    <row r="38" spans="1:7" ht="12.75" x14ac:dyDescent="0.2">
      <c r="A38" s="14" t="s">
        <v>32</v>
      </c>
      <c r="B38" s="86">
        <v>14554.078</v>
      </c>
    </row>
    <row r="39" spans="1:7" ht="25.5" x14ac:dyDescent="0.2">
      <c r="A39" s="9" t="s">
        <v>33</v>
      </c>
      <c r="B39" s="86">
        <v>122850</v>
      </c>
    </row>
    <row r="40" spans="1:7" ht="12.75" x14ac:dyDescent="0.2">
      <c r="A40" s="9" t="s">
        <v>34</v>
      </c>
      <c r="B40" s="106">
        <v>0</v>
      </c>
    </row>
    <row r="41" spans="1:7" ht="12.75" x14ac:dyDescent="0.2">
      <c r="A41" s="9" t="s">
        <v>35</v>
      </c>
      <c r="B41" s="106"/>
    </row>
    <row r="42" spans="1:7" ht="12.75" x14ac:dyDescent="0.2">
      <c r="A42" s="9" t="s">
        <v>36</v>
      </c>
      <c r="B42" s="106"/>
    </row>
    <row r="43" spans="1:7" ht="51" x14ac:dyDescent="0.2">
      <c r="A43" s="9" t="s">
        <v>37</v>
      </c>
      <c r="B43" s="86">
        <v>0</v>
      </c>
    </row>
    <row r="44" spans="1:7" ht="51" x14ac:dyDescent="0.2">
      <c r="A44" s="9" t="s">
        <v>38</v>
      </c>
      <c r="B44" s="86">
        <v>0</v>
      </c>
    </row>
    <row r="47" spans="1:7" ht="12.75" x14ac:dyDescent="0.2">
      <c r="A47" s="12" t="s">
        <v>39</v>
      </c>
      <c r="B47" s="13"/>
      <c r="C47" s="13"/>
      <c r="D47" s="13"/>
      <c r="E47" s="13"/>
      <c r="F47" s="13"/>
      <c r="G47" s="13"/>
    </row>
    <row r="48" spans="1:7" ht="15.75" customHeight="1" x14ac:dyDescent="0.2">
      <c r="A48" s="99" t="s">
        <v>40</v>
      </c>
      <c r="B48" s="100"/>
      <c r="C48" s="15" t="s">
        <v>41</v>
      </c>
      <c r="D48" s="16" t="s">
        <v>2</v>
      </c>
      <c r="E48" s="16" t="s">
        <v>124</v>
      </c>
      <c r="F48" s="16" t="s">
        <v>125</v>
      </c>
      <c r="G48" s="16" t="s">
        <v>3</v>
      </c>
    </row>
    <row r="49" spans="1:7" ht="12.75" x14ac:dyDescent="0.2">
      <c r="A49" s="101" t="s">
        <v>4</v>
      </c>
      <c r="B49" s="101"/>
      <c r="C49" s="101"/>
      <c r="D49" s="101"/>
      <c r="E49" s="101"/>
      <c r="F49" s="101"/>
      <c r="G49" s="101"/>
    </row>
    <row r="50" spans="1:7" ht="12.75" x14ac:dyDescent="0.2">
      <c r="A50" s="101" t="s">
        <v>42</v>
      </c>
      <c r="B50" s="101"/>
      <c r="C50" s="16" t="s">
        <v>43</v>
      </c>
      <c r="D50" s="17">
        <v>1041.43</v>
      </c>
      <c r="E50" s="17">
        <v>1793.1</v>
      </c>
      <c r="F50" s="17">
        <v>1897.5</v>
      </c>
      <c r="G50" s="17">
        <v>2087.0700000000002</v>
      </c>
    </row>
    <row r="52" spans="1:7" ht="37.5" customHeight="1" x14ac:dyDescent="0.2">
      <c r="A52" s="96" t="s">
        <v>48</v>
      </c>
      <c r="B52" s="97"/>
      <c r="C52" s="73" t="s">
        <v>43</v>
      </c>
      <c r="D52" s="21">
        <v>3.2738434399999998</v>
      </c>
    </row>
    <row r="54" spans="1:7" x14ac:dyDescent="0.2">
      <c r="A54" s="1"/>
      <c r="B54" s="1"/>
    </row>
    <row r="55" spans="1:7" ht="31.5" customHeight="1" x14ac:dyDescent="0.2">
      <c r="A55" s="95" t="s">
        <v>122</v>
      </c>
      <c r="B55" s="95"/>
      <c r="C55" s="69" t="s">
        <v>43</v>
      </c>
      <c r="D55" s="68">
        <v>395.21</v>
      </c>
    </row>
    <row r="56" spans="1:7" ht="15" x14ac:dyDescent="0.2">
      <c r="A56" s="95" t="s">
        <v>49</v>
      </c>
      <c r="B56" s="95"/>
      <c r="C56" s="69" t="s">
        <v>43</v>
      </c>
      <c r="D56" s="67">
        <v>128.33000000000001</v>
      </c>
    </row>
  </sheetData>
  <mergeCells count="15"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  <mergeCell ref="A4:F4"/>
    <mergeCell ref="A5:F5"/>
    <mergeCell ref="A6:F6"/>
    <mergeCell ref="B40:B42"/>
    <mergeCell ref="B30:B31"/>
    <mergeCell ref="B23:B24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0"/>
  <sheetViews>
    <sheetView workbookViewId="0">
      <selection activeCell="J31" sqref="J31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98" t="s">
        <v>117</v>
      </c>
      <c r="B1" s="98"/>
      <c r="C1" s="98"/>
      <c r="D1" s="98"/>
      <c r="E1" s="98"/>
      <c r="F1" s="98"/>
      <c r="G1" s="98"/>
    </row>
    <row r="2" spans="1:7" ht="15" x14ac:dyDescent="0.2">
      <c r="A2" s="54"/>
      <c r="B2" s="107"/>
      <c r="C2" s="107"/>
      <c r="D2" s="107"/>
      <c r="E2" s="107"/>
      <c r="F2" s="107"/>
      <c r="G2" s="107"/>
    </row>
    <row r="3" spans="1:7" ht="15" x14ac:dyDescent="0.25">
      <c r="A3" s="3"/>
      <c r="B3" s="89" t="s">
        <v>128</v>
      </c>
      <c r="C3" s="90" t="s">
        <v>130</v>
      </c>
      <c r="D3" s="3" t="s">
        <v>129</v>
      </c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08" t="s">
        <v>105</v>
      </c>
      <c r="B5" s="108"/>
      <c r="C5" s="108"/>
      <c r="D5" s="108"/>
      <c r="E5" s="108"/>
      <c r="F5" s="108"/>
      <c r="G5" s="108"/>
    </row>
    <row r="6" spans="1:7" ht="14.25" x14ac:dyDescent="0.2">
      <c r="A6" s="109" t="s">
        <v>106</v>
      </c>
      <c r="B6" s="109"/>
      <c r="C6" s="109"/>
      <c r="D6" s="109"/>
      <c r="E6" s="109"/>
      <c r="F6" s="109"/>
      <c r="G6" s="109"/>
    </row>
    <row r="7" spans="1:7" ht="15" x14ac:dyDescent="0.2">
      <c r="A7" s="8"/>
      <c r="B7" s="8"/>
      <c r="C7" s="8"/>
      <c r="D7" s="8"/>
      <c r="E7" s="8"/>
      <c r="F7" s="8"/>
      <c r="G7" s="55"/>
    </row>
    <row r="8" spans="1:7" ht="15" x14ac:dyDescent="0.2">
      <c r="A8" s="83" t="s">
        <v>104</v>
      </c>
      <c r="B8" s="8"/>
      <c r="C8" s="8"/>
      <c r="D8" s="8"/>
      <c r="E8" s="8"/>
      <c r="F8" s="8"/>
      <c r="G8" s="57"/>
    </row>
    <row r="9" spans="1:7" ht="15.75" x14ac:dyDescent="0.2">
      <c r="A9" s="58"/>
      <c r="B9" s="59"/>
      <c r="C9" s="59"/>
      <c r="D9" s="59"/>
      <c r="E9" s="59"/>
      <c r="F9" s="59"/>
      <c r="G9" s="60"/>
    </row>
    <row r="10" spans="1:7" ht="12.75" customHeight="1" x14ac:dyDescent="0.2">
      <c r="A10" s="61" t="s">
        <v>107</v>
      </c>
      <c r="B10" s="103" t="s">
        <v>1</v>
      </c>
      <c r="C10" s="103"/>
      <c r="D10" s="103"/>
      <c r="E10" s="103"/>
      <c r="F10" s="59"/>
      <c r="G10" s="60"/>
    </row>
    <row r="11" spans="1:7" ht="12.75" x14ac:dyDescent="0.2">
      <c r="A11" s="62"/>
      <c r="B11" s="88" t="s">
        <v>2</v>
      </c>
      <c r="C11" s="88" t="s">
        <v>124</v>
      </c>
      <c r="D11" s="88" t="s">
        <v>125</v>
      </c>
      <c r="E11" s="88" t="s">
        <v>3</v>
      </c>
      <c r="F11" s="59"/>
      <c r="G11" s="60"/>
    </row>
    <row r="12" spans="1:7" ht="38.25" x14ac:dyDescent="0.2">
      <c r="A12" s="19" t="s">
        <v>5</v>
      </c>
      <c r="B12" s="64"/>
      <c r="C12" s="64"/>
      <c r="D12" s="64"/>
      <c r="E12" s="64"/>
      <c r="F12" s="59"/>
      <c r="G12" s="60"/>
    </row>
    <row r="13" spans="1:7" ht="18.75" customHeight="1" x14ac:dyDescent="0.2">
      <c r="A13" s="12" t="s">
        <v>121</v>
      </c>
      <c r="B13" s="10"/>
      <c r="C13" s="10"/>
      <c r="D13" s="10"/>
      <c r="E13" s="10"/>
    </row>
    <row r="14" spans="1:7" ht="12.75" x14ac:dyDescent="0.2">
      <c r="A14" s="10" t="s">
        <v>108</v>
      </c>
      <c r="B14" s="11">
        <v>2598.7199999999998</v>
      </c>
      <c r="C14" s="11">
        <v>3350.39</v>
      </c>
      <c r="D14" s="11">
        <v>3454.79</v>
      </c>
      <c r="E14" s="11">
        <v>3644.36</v>
      </c>
      <c r="F14" s="40"/>
    </row>
    <row r="15" spans="1:7" ht="12.75" x14ac:dyDescent="0.2">
      <c r="A15" s="10" t="s">
        <v>109</v>
      </c>
      <c r="B15" s="11">
        <v>3266.74</v>
      </c>
      <c r="C15" s="11">
        <v>4018.41</v>
      </c>
      <c r="D15" s="11">
        <v>4122.8100000000004</v>
      </c>
      <c r="E15" s="11">
        <v>4312.38</v>
      </c>
      <c r="F15" s="40"/>
    </row>
    <row r="16" spans="1:7" ht="12.75" x14ac:dyDescent="0.2">
      <c r="A16" s="10" t="s">
        <v>110</v>
      </c>
      <c r="B16" s="11">
        <v>4531.99</v>
      </c>
      <c r="C16" s="11">
        <v>5283.66</v>
      </c>
      <c r="D16" s="11">
        <v>5388.0599999999995</v>
      </c>
      <c r="E16" s="11">
        <v>5577.63</v>
      </c>
      <c r="F16" s="40"/>
    </row>
    <row r="17" spans="1:6" ht="38.25" x14ac:dyDescent="0.2">
      <c r="A17" s="19" t="s">
        <v>113</v>
      </c>
      <c r="B17" s="64"/>
      <c r="C17" s="64"/>
      <c r="D17" s="64"/>
      <c r="E17" s="64"/>
    </row>
    <row r="18" spans="1:6" ht="25.5" x14ac:dyDescent="0.2">
      <c r="A18" s="12" t="s">
        <v>121</v>
      </c>
      <c r="B18" s="10"/>
      <c r="C18" s="10"/>
      <c r="D18" s="10"/>
      <c r="E18" s="10"/>
    </row>
    <row r="19" spans="1:6" ht="12.75" x14ac:dyDescent="0.2">
      <c r="A19" s="10" t="s">
        <v>108</v>
      </c>
      <c r="B19" s="11">
        <v>1557.29</v>
      </c>
      <c r="C19" s="11">
        <v>1557.29</v>
      </c>
      <c r="D19" s="11">
        <v>1557.29</v>
      </c>
      <c r="E19" s="11">
        <v>1557.29</v>
      </c>
      <c r="F19" s="40"/>
    </row>
    <row r="20" spans="1:6" ht="12.75" x14ac:dyDescent="0.2">
      <c r="A20" s="10" t="s">
        <v>109</v>
      </c>
      <c r="B20" s="11">
        <v>2225.31</v>
      </c>
      <c r="C20" s="11">
        <v>2225.31</v>
      </c>
      <c r="D20" s="11">
        <v>2225.31</v>
      </c>
      <c r="E20" s="11">
        <v>2225.31</v>
      </c>
      <c r="F20" s="40"/>
    </row>
    <row r="21" spans="1:6" ht="12.75" x14ac:dyDescent="0.2">
      <c r="A21" s="10" t="s">
        <v>110</v>
      </c>
      <c r="B21" s="11">
        <v>3490.56</v>
      </c>
      <c r="C21" s="11">
        <v>3490.56</v>
      </c>
      <c r="D21" s="11">
        <v>3490.56</v>
      </c>
      <c r="E21" s="11">
        <v>3490.56</v>
      </c>
      <c r="F21" s="40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5" x14ac:dyDescent="0.2">
      <c r="A25" s="83" t="s">
        <v>111</v>
      </c>
      <c r="B25" s="56"/>
      <c r="C25" s="56"/>
      <c r="D25" s="56"/>
      <c r="E25" s="56"/>
    </row>
    <row r="26" spans="1:6" ht="13.5" x14ac:dyDescent="0.2">
      <c r="A26" s="63"/>
    </row>
    <row r="27" spans="1:6" ht="12.75" customHeight="1" x14ac:dyDescent="0.2">
      <c r="A27" s="61" t="s">
        <v>107</v>
      </c>
      <c r="B27" s="103" t="s">
        <v>1</v>
      </c>
      <c r="C27" s="103"/>
      <c r="D27" s="103"/>
      <c r="E27" s="103"/>
    </row>
    <row r="28" spans="1:6" ht="12.75" x14ac:dyDescent="0.2">
      <c r="A28" s="62"/>
      <c r="B28" s="88" t="s">
        <v>2</v>
      </c>
      <c r="C28" s="88" t="s">
        <v>124</v>
      </c>
      <c r="D28" s="88" t="s">
        <v>125</v>
      </c>
      <c r="E28" s="88" t="s">
        <v>3</v>
      </c>
    </row>
    <row r="29" spans="1:6" ht="38.25" x14ac:dyDescent="0.2">
      <c r="A29" s="19" t="s">
        <v>5</v>
      </c>
      <c r="B29" s="64"/>
      <c r="C29" s="64"/>
      <c r="D29" s="64"/>
      <c r="E29" s="64"/>
    </row>
    <row r="30" spans="1:6" ht="25.5" x14ac:dyDescent="0.2">
      <c r="A30" s="12" t="s">
        <v>121</v>
      </c>
      <c r="B30" s="10"/>
      <c r="C30" s="10"/>
      <c r="D30" s="10"/>
      <c r="E30" s="10"/>
    </row>
    <row r="31" spans="1:6" ht="12.75" x14ac:dyDescent="0.2">
      <c r="A31" s="10" t="s">
        <v>108</v>
      </c>
      <c r="B31" s="11">
        <v>2598.7199999999998</v>
      </c>
      <c r="C31" s="11">
        <v>3350.39</v>
      </c>
      <c r="D31" s="11">
        <v>3454.79</v>
      </c>
      <c r="E31" s="11">
        <v>3644.36</v>
      </c>
    </row>
    <row r="32" spans="1:6" ht="12.75" x14ac:dyDescent="0.2">
      <c r="A32" s="10" t="s">
        <v>112</v>
      </c>
      <c r="B32" s="11">
        <v>3592.27</v>
      </c>
      <c r="C32" s="11">
        <v>4343.9399999999996</v>
      </c>
      <c r="D32" s="11">
        <v>4448.34</v>
      </c>
      <c r="E32" s="11">
        <v>4637.91</v>
      </c>
    </row>
    <row r="33" spans="1:7" ht="38.25" x14ac:dyDescent="0.2">
      <c r="A33" s="19" t="s">
        <v>113</v>
      </c>
      <c r="B33" s="64"/>
      <c r="C33" s="64"/>
      <c r="D33" s="64"/>
      <c r="E33" s="64"/>
    </row>
    <row r="34" spans="1:7" ht="25.5" x14ac:dyDescent="0.2">
      <c r="A34" s="12" t="s">
        <v>121</v>
      </c>
      <c r="B34" s="10"/>
      <c r="C34" s="10"/>
      <c r="D34" s="10"/>
      <c r="E34" s="10"/>
    </row>
    <row r="35" spans="1:7" ht="12.75" x14ac:dyDescent="0.2">
      <c r="A35" s="10" t="s">
        <v>108</v>
      </c>
      <c r="B35" s="11">
        <v>1557.29</v>
      </c>
      <c r="C35" s="11">
        <v>1557.29</v>
      </c>
      <c r="D35" s="11">
        <v>1557.29</v>
      </c>
      <c r="E35" s="11">
        <v>1557.29</v>
      </c>
    </row>
    <row r="36" spans="1:7" ht="12.75" x14ac:dyDescent="0.2">
      <c r="A36" s="10" t="s">
        <v>112</v>
      </c>
      <c r="B36" s="11">
        <v>2550.84</v>
      </c>
      <c r="C36" s="11">
        <v>2550.84</v>
      </c>
      <c r="D36" s="11">
        <v>2550.84</v>
      </c>
      <c r="E36" s="11">
        <v>2550.84</v>
      </c>
    </row>
    <row r="37" spans="1:7" ht="12.75" x14ac:dyDescent="0.2">
      <c r="A37" s="65"/>
      <c r="B37" s="66"/>
      <c r="C37" s="66"/>
      <c r="D37" s="66"/>
      <c r="E37" s="66"/>
    </row>
    <row r="38" spans="1:7" ht="12.75" x14ac:dyDescent="0.2">
      <c r="A38" s="65"/>
      <c r="B38" s="66"/>
      <c r="C38" s="66"/>
      <c r="D38" s="66"/>
      <c r="E38" s="66"/>
    </row>
    <row r="39" spans="1:7" ht="12.75" x14ac:dyDescent="0.2">
      <c r="A39" s="12"/>
      <c r="B39" s="13"/>
      <c r="C39" s="13"/>
      <c r="D39" s="13"/>
      <c r="E39" s="13"/>
      <c r="F39" s="13"/>
      <c r="G39" s="13"/>
    </row>
    <row r="40" spans="1:7" ht="12.75" customHeight="1" x14ac:dyDescent="0.2">
      <c r="A40" s="12" t="s">
        <v>39</v>
      </c>
      <c r="B40" s="13"/>
      <c r="C40" s="13"/>
      <c r="D40" s="13"/>
      <c r="E40" s="13"/>
      <c r="F40" s="13"/>
      <c r="G40" s="13"/>
    </row>
    <row r="41" spans="1:7" ht="12.75" x14ac:dyDescent="0.2">
      <c r="A41" s="99" t="s">
        <v>40</v>
      </c>
      <c r="B41" s="100"/>
      <c r="C41" s="50" t="s">
        <v>41</v>
      </c>
      <c r="D41" s="51" t="s">
        <v>2</v>
      </c>
      <c r="E41" s="73" t="s">
        <v>124</v>
      </c>
      <c r="F41" s="73" t="s">
        <v>125</v>
      </c>
      <c r="G41" s="51" t="s">
        <v>3</v>
      </c>
    </row>
    <row r="42" spans="1:7" ht="12.75" x14ac:dyDescent="0.2">
      <c r="A42" s="101" t="s">
        <v>4</v>
      </c>
      <c r="B42" s="101"/>
      <c r="C42" s="101"/>
      <c r="D42" s="101"/>
      <c r="E42" s="101"/>
      <c r="F42" s="101"/>
      <c r="G42" s="101"/>
    </row>
    <row r="43" spans="1:7" ht="12.75" x14ac:dyDescent="0.2">
      <c r="A43" s="101" t="s">
        <v>42</v>
      </c>
      <c r="B43" s="101"/>
      <c r="C43" s="51" t="s">
        <v>43</v>
      </c>
      <c r="D43" s="52">
        <v>1041.43</v>
      </c>
      <c r="E43" s="74">
        <v>1793.1</v>
      </c>
      <c r="F43" s="74">
        <v>1897.5</v>
      </c>
      <c r="G43" s="74">
        <v>2087.0700000000002</v>
      </c>
    </row>
    <row r="45" spans="1:7" ht="12.75" customHeight="1" x14ac:dyDescent="0.2">
      <c r="A45" s="96" t="s">
        <v>48</v>
      </c>
      <c r="B45" s="97"/>
      <c r="C45" s="73" t="s">
        <v>43</v>
      </c>
      <c r="D45" s="21">
        <v>3.2738434399999998</v>
      </c>
    </row>
    <row r="47" spans="1:7" ht="12.75" customHeight="1" x14ac:dyDescent="0.2"/>
    <row r="48" spans="1:7" ht="25.5" customHeight="1" x14ac:dyDescent="0.2">
      <c r="A48" s="110" t="s">
        <v>122</v>
      </c>
      <c r="B48" s="111"/>
      <c r="C48" s="69" t="s">
        <v>43</v>
      </c>
      <c r="D48" s="68">
        <v>395.21</v>
      </c>
    </row>
    <row r="49" spans="1:4" ht="12.75" x14ac:dyDescent="0.2">
      <c r="A49" s="110" t="s">
        <v>49</v>
      </c>
      <c r="B49" s="111"/>
      <c r="C49" s="69" t="s">
        <v>43</v>
      </c>
      <c r="D49" s="68">
        <v>128.33000000000001</v>
      </c>
    </row>
    <row r="50" spans="1:4" x14ac:dyDescent="0.2">
      <c r="D50" s="79"/>
    </row>
  </sheetData>
  <mergeCells count="12">
    <mergeCell ref="A48:B48"/>
    <mergeCell ref="A49:B49"/>
    <mergeCell ref="A45:B45"/>
    <mergeCell ref="A41:B41"/>
    <mergeCell ref="A42:G42"/>
    <mergeCell ref="A1:G1"/>
    <mergeCell ref="B27:E27"/>
    <mergeCell ref="A43:B43"/>
    <mergeCell ref="B2:G2"/>
    <mergeCell ref="A5:G5"/>
    <mergeCell ref="A6:G6"/>
    <mergeCell ref="B10:E10"/>
  </mergeCells>
  <conditionalFormatting sqref="B39">
    <cfRule type="expression" dxfId="71" priority="9">
      <formula>AND($P39&gt;=500,$P39&lt;=899,$AD39&lt;0)</formula>
    </cfRule>
    <cfRule type="expression" dxfId="70" priority="10">
      <formula>AND($AD39&lt;0,$B39&lt;&gt;$AF39)</formula>
    </cfRule>
    <cfRule type="expression" dxfId="69" priority="11">
      <formula>OR(AND($Q39&gt;=1,$Q39&lt;=3,$R39=0,$B39=$AF39,$P39&lt;500),AND($B39&lt;&gt;$AF39,$AD39&gt;0))</formula>
    </cfRule>
    <cfRule type="expression" dxfId="68" priority="12">
      <formula>$Q39=99</formula>
    </cfRule>
  </conditionalFormatting>
  <conditionalFormatting sqref="C39:E39">
    <cfRule type="expression" dxfId="67" priority="5">
      <formula>AND($P39&gt;=500,$P39&lt;=899,$AD39&lt;0)</formula>
    </cfRule>
    <cfRule type="expression" dxfId="66" priority="6">
      <formula>AND($AD39&lt;0,$B39&lt;&gt;$AF39)</formula>
    </cfRule>
    <cfRule type="expression" dxfId="65" priority="7">
      <formula>OR(AND($Q39&gt;=1,$Q39&lt;=3,$R39=0,$B39=$AF39,$P39&lt;500),AND($B39&lt;&gt;$AF39,$AD39&gt;0))</formula>
    </cfRule>
    <cfRule type="expression" dxfId="64" priority="8">
      <formula>$Q39=99</formula>
    </cfRule>
  </conditionalFormatting>
  <conditionalFormatting sqref="B40:E40">
    <cfRule type="expression" dxfId="63" priority="1">
      <formula>AND($P40&gt;=500,$P40&lt;=899,$AD40&lt;0)</formula>
    </cfRule>
    <cfRule type="expression" dxfId="62" priority="2">
      <formula>AND($AD40&lt;0,$B40&lt;&gt;$AF40)</formula>
    </cfRule>
    <cfRule type="expression" dxfId="61" priority="3">
      <formula>OR(AND($Q40&gt;=1,$Q40&lt;=3,$R40=0,$B40=$AF40,$P40&lt;500),AND($B40&lt;&gt;$AF40,$AD40&gt;0))</formula>
    </cfRule>
    <cfRule type="expression" dxfId="60" priority="4">
      <formula>$Q40=99</formula>
    </cfRule>
  </conditionalFormatting>
  <conditionalFormatting sqref="B41:D41">
    <cfRule type="expression" dxfId="59" priority="13">
      <formula>AND($P41&gt;=500,$P41&lt;=899,$AD41&lt;0)</formula>
    </cfRule>
    <cfRule type="expression" dxfId="58" priority="14">
      <formula>AND($AD41&lt;0,#REF!&lt;&gt;$AF41)</formula>
    </cfRule>
    <cfRule type="expression" dxfId="57" priority="15">
      <formula>OR(AND($Q41&gt;=1,$Q41&lt;=3,$R41=0,#REF!=$AF41,$P41&lt;500),AND(#REF!&lt;&gt;$AF41,$AD41&gt;0))</formula>
    </cfRule>
    <cfRule type="expression" dxfId="56" priority="16">
      <formula>$Q41=99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Z511"/>
  <sheetViews>
    <sheetView topLeftCell="A502" workbookViewId="0">
      <selection activeCell="I389" sqref="I389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5" customWidth="1"/>
    <col min="6" max="7" width="14.5" bestFit="1" customWidth="1"/>
    <col min="8" max="25" width="11.5" customWidth="1"/>
  </cols>
  <sheetData>
    <row r="1" spans="1:25" ht="44.25" customHeight="1" x14ac:dyDescent="0.25">
      <c r="A1" s="92" t="s">
        <v>117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5" ht="16.5" x14ac:dyDescent="0.2">
      <c r="A2" s="165" t="s">
        <v>123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5" ht="16.5" x14ac:dyDescent="0.2">
      <c r="A3" s="43"/>
      <c r="B3" s="43"/>
      <c r="C3" s="43"/>
      <c r="D3" s="43"/>
      <c r="E3" s="43"/>
      <c r="F3" s="43"/>
      <c r="G3" s="43"/>
      <c r="H3" s="43"/>
      <c r="I3" s="43" t="s">
        <v>59</v>
      </c>
      <c r="J3" s="93" t="s">
        <v>130</v>
      </c>
      <c r="K3" s="94"/>
      <c r="L3" s="94"/>
      <c r="M3" s="166" t="s">
        <v>129</v>
      </c>
      <c r="N3" s="167"/>
      <c r="O3" s="167"/>
      <c r="P3" s="43"/>
      <c r="Q3" s="43"/>
      <c r="R3" s="43"/>
      <c r="S3" s="43"/>
      <c r="T3" s="43"/>
      <c r="U3" s="43"/>
      <c r="V3" s="43"/>
      <c r="W3" s="43"/>
      <c r="X3" s="43"/>
    </row>
    <row r="4" spans="1:25" ht="14.2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5" ht="15" x14ac:dyDescent="0.2">
      <c r="A5" s="135" t="s">
        <v>60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spans="1:25" ht="18.75" customHeight="1" x14ac:dyDescent="0.2">
      <c r="A6" s="136" t="s">
        <v>61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</row>
    <row r="7" spans="1:25" ht="23.25" customHeight="1" x14ac:dyDescent="0.2">
      <c r="A7" s="136" t="s">
        <v>62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</row>
    <row r="8" spans="1:25" ht="24" customHeight="1" x14ac:dyDescent="0.2">
      <c r="A8" s="136" t="s">
        <v>63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</row>
    <row r="9" spans="1:25" ht="25.5" customHeight="1" x14ac:dyDescent="0.2">
      <c r="A9" s="136" t="s">
        <v>64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</row>
    <row r="10" spans="1:25" ht="15" x14ac:dyDescent="0.2">
      <c r="A10" s="41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5" ht="15" customHeight="1" x14ac:dyDescent="0.2">
      <c r="A11" s="112" t="s">
        <v>57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  <row r="12" spans="1:25" ht="15.75" customHeight="1" x14ac:dyDescent="0.2">
      <c r="A12" s="114" t="s">
        <v>51</v>
      </c>
      <c r="B12" s="116" t="s">
        <v>52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9"/>
    </row>
    <row r="13" spans="1:25" x14ac:dyDescent="0.2">
      <c r="A13" s="115"/>
      <c r="B13" s="46" t="s">
        <v>65</v>
      </c>
      <c r="C13" s="47" t="s">
        <v>66</v>
      </c>
      <c r="D13" s="48" t="s">
        <v>67</v>
      </c>
      <c r="E13" s="47" t="s">
        <v>68</v>
      </c>
      <c r="F13" s="47" t="s">
        <v>69</v>
      </c>
      <c r="G13" s="47" t="s">
        <v>70</v>
      </c>
      <c r="H13" s="47" t="s">
        <v>71</v>
      </c>
      <c r="I13" s="47" t="s">
        <v>72</v>
      </c>
      <c r="J13" s="47" t="s">
        <v>73</v>
      </c>
      <c r="K13" s="46" t="s">
        <v>74</v>
      </c>
      <c r="L13" s="47" t="s">
        <v>75</v>
      </c>
      <c r="M13" s="49" t="s">
        <v>76</v>
      </c>
      <c r="N13" s="46" t="s">
        <v>77</v>
      </c>
      <c r="O13" s="47" t="s">
        <v>78</v>
      </c>
      <c r="P13" s="49" t="s">
        <v>79</v>
      </c>
      <c r="Q13" s="48" t="s">
        <v>80</v>
      </c>
      <c r="R13" s="47" t="s">
        <v>81</v>
      </c>
      <c r="S13" s="48" t="s">
        <v>82</v>
      </c>
      <c r="T13" s="47" t="s">
        <v>83</v>
      </c>
      <c r="U13" s="48" t="s">
        <v>84</v>
      </c>
      <c r="V13" s="47" t="s">
        <v>85</v>
      </c>
      <c r="W13" s="48" t="s">
        <v>86</v>
      </c>
      <c r="X13" s="47" t="s">
        <v>87</v>
      </c>
      <c r="Y13" s="47" t="s">
        <v>88</v>
      </c>
    </row>
    <row r="14" spans="1:25" x14ac:dyDescent="0.2">
      <c r="A14" s="23">
        <v>43586</v>
      </c>
      <c r="B14" s="24">
        <v>2623.65</v>
      </c>
      <c r="C14" s="24">
        <v>2637.24</v>
      </c>
      <c r="D14" s="24">
        <v>2654.92</v>
      </c>
      <c r="E14" s="24">
        <v>2662.63</v>
      </c>
      <c r="F14" s="24">
        <v>2659.36</v>
      </c>
      <c r="G14" s="24">
        <v>2654.2</v>
      </c>
      <c r="H14" s="24">
        <v>2635.56</v>
      </c>
      <c r="I14" s="24">
        <v>2606.0500000000002</v>
      </c>
      <c r="J14" s="24">
        <v>2570.62</v>
      </c>
      <c r="K14" s="24">
        <v>2535.5099999999998</v>
      </c>
      <c r="L14" s="24">
        <v>2525.8000000000002</v>
      </c>
      <c r="M14" s="24">
        <v>2537.0700000000002</v>
      </c>
      <c r="N14" s="24">
        <v>2547.52</v>
      </c>
      <c r="O14" s="24">
        <v>2546.19</v>
      </c>
      <c r="P14" s="24">
        <v>2553.27</v>
      </c>
      <c r="Q14" s="24">
        <v>2560.91</v>
      </c>
      <c r="R14" s="24">
        <v>2557.94</v>
      </c>
      <c r="S14" s="24">
        <v>2551.25</v>
      </c>
      <c r="T14" s="24">
        <v>2530.6</v>
      </c>
      <c r="U14" s="24">
        <v>2517.73</v>
      </c>
      <c r="V14" s="24">
        <v>2491.41</v>
      </c>
      <c r="W14" s="24">
        <v>2498.08</v>
      </c>
      <c r="X14" s="24">
        <v>2517.7399999999998</v>
      </c>
      <c r="Y14" s="24">
        <v>2514.37</v>
      </c>
    </row>
    <row r="15" spans="1:25" x14ac:dyDescent="0.2">
      <c r="A15" s="23">
        <v>43587</v>
      </c>
      <c r="B15" s="24">
        <v>2531.79</v>
      </c>
      <c r="C15" s="24">
        <v>2568.21</v>
      </c>
      <c r="D15" s="24">
        <v>2587.7800000000002</v>
      </c>
      <c r="E15" s="24">
        <v>2600.7399999999998</v>
      </c>
      <c r="F15" s="24">
        <v>2616.08</v>
      </c>
      <c r="G15" s="24">
        <v>2611.5300000000002</v>
      </c>
      <c r="H15" s="24">
        <v>2635.32</v>
      </c>
      <c r="I15" s="24">
        <v>2605.9499999999998</v>
      </c>
      <c r="J15" s="24">
        <v>2554.5300000000002</v>
      </c>
      <c r="K15" s="24">
        <v>2505.29</v>
      </c>
      <c r="L15" s="24">
        <v>2497.2399999999998</v>
      </c>
      <c r="M15" s="24">
        <v>2505.19</v>
      </c>
      <c r="N15" s="24">
        <v>2524.15</v>
      </c>
      <c r="O15" s="24">
        <v>2535.0300000000002</v>
      </c>
      <c r="P15" s="24">
        <v>2542.4499999999998</v>
      </c>
      <c r="Q15" s="24">
        <v>2549.0500000000002</v>
      </c>
      <c r="R15" s="24">
        <v>2560.4</v>
      </c>
      <c r="S15" s="24">
        <v>2563.2800000000002</v>
      </c>
      <c r="T15" s="24">
        <v>2558.9899999999998</v>
      </c>
      <c r="U15" s="24">
        <v>2554.5700000000002</v>
      </c>
      <c r="V15" s="24">
        <v>2546.5700000000002</v>
      </c>
      <c r="W15" s="24">
        <v>2538.29</v>
      </c>
      <c r="X15" s="24">
        <v>2553.46</v>
      </c>
      <c r="Y15" s="24">
        <v>2583.67</v>
      </c>
    </row>
    <row r="16" spans="1:25" x14ac:dyDescent="0.2">
      <c r="A16" s="23">
        <v>43588</v>
      </c>
      <c r="B16" s="24">
        <v>2533.2599999999998</v>
      </c>
      <c r="C16" s="24">
        <v>2559.58</v>
      </c>
      <c r="D16" s="24">
        <v>2582.5700000000002</v>
      </c>
      <c r="E16" s="24">
        <v>2598.25</v>
      </c>
      <c r="F16" s="24">
        <v>2599.2399999999998</v>
      </c>
      <c r="G16" s="24">
        <v>2607.7800000000002</v>
      </c>
      <c r="H16" s="24">
        <v>2600.5300000000002</v>
      </c>
      <c r="I16" s="24">
        <v>2558.19</v>
      </c>
      <c r="J16" s="24">
        <v>2524.58</v>
      </c>
      <c r="K16" s="24">
        <v>2494.38</v>
      </c>
      <c r="L16" s="24">
        <v>2495.5</v>
      </c>
      <c r="M16" s="24">
        <v>2497.15</v>
      </c>
      <c r="N16" s="24">
        <v>2508.14</v>
      </c>
      <c r="O16" s="24">
        <v>2529.0099999999998</v>
      </c>
      <c r="P16" s="24">
        <v>2563.7199999999998</v>
      </c>
      <c r="Q16" s="24">
        <v>2583.2599999999998</v>
      </c>
      <c r="R16" s="24">
        <v>2562.14</v>
      </c>
      <c r="S16" s="24">
        <v>2564.0300000000002</v>
      </c>
      <c r="T16" s="24">
        <v>2559.39</v>
      </c>
      <c r="U16" s="24">
        <v>2541.35</v>
      </c>
      <c r="V16" s="24">
        <v>2523.48</v>
      </c>
      <c r="W16" s="24">
        <v>2503.31</v>
      </c>
      <c r="X16" s="24">
        <v>2527.35</v>
      </c>
      <c r="Y16" s="24">
        <v>2530.2800000000002</v>
      </c>
    </row>
    <row r="17" spans="1:25" x14ac:dyDescent="0.2">
      <c r="A17" s="23">
        <v>43589</v>
      </c>
      <c r="B17" s="24">
        <v>2559.58</v>
      </c>
      <c r="C17" s="24">
        <v>2593.02</v>
      </c>
      <c r="D17" s="24">
        <v>2627.28</v>
      </c>
      <c r="E17" s="24">
        <v>2636.42</v>
      </c>
      <c r="F17" s="24">
        <v>2645.27</v>
      </c>
      <c r="G17" s="24">
        <v>2645.34</v>
      </c>
      <c r="H17" s="24">
        <v>2611.19</v>
      </c>
      <c r="I17" s="24">
        <v>2583.83</v>
      </c>
      <c r="J17" s="24">
        <v>2547.52</v>
      </c>
      <c r="K17" s="24">
        <v>2513.29</v>
      </c>
      <c r="L17" s="24">
        <v>2510.56</v>
      </c>
      <c r="M17" s="24">
        <v>2521.23</v>
      </c>
      <c r="N17" s="24">
        <v>2533.2399999999998</v>
      </c>
      <c r="O17" s="24">
        <v>2541.4699999999998</v>
      </c>
      <c r="P17" s="24">
        <v>2551.0300000000002</v>
      </c>
      <c r="Q17" s="24">
        <v>2563.88</v>
      </c>
      <c r="R17" s="24">
        <v>2570.66</v>
      </c>
      <c r="S17" s="24">
        <v>2576.86</v>
      </c>
      <c r="T17" s="24">
        <v>2557.39</v>
      </c>
      <c r="U17" s="24">
        <v>2513.66</v>
      </c>
      <c r="V17" s="24">
        <v>2483.34</v>
      </c>
      <c r="W17" s="24">
        <v>2496.63</v>
      </c>
      <c r="X17" s="24">
        <v>2498.92</v>
      </c>
      <c r="Y17" s="24">
        <v>2508.14</v>
      </c>
    </row>
    <row r="18" spans="1:25" x14ac:dyDescent="0.2">
      <c r="A18" s="23">
        <v>43590</v>
      </c>
      <c r="B18" s="24">
        <v>2573.44</v>
      </c>
      <c r="C18" s="24">
        <v>2618.87</v>
      </c>
      <c r="D18" s="24">
        <v>2653.3</v>
      </c>
      <c r="E18" s="24">
        <v>2670.06</v>
      </c>
      <c r="F18" s="24">
        <v>2684.48</v>
      </c>
      <c r="G18" s="24">
        <v>2675.89</v>
      </c>
      <c r="H18" s="24">
        <v>2649.07</v>
      </c>
      <c r="I18" s="24">
        <v>2601.08</v>
      </c>
      <c r="J18" s="24">
        <v>2554.0099999999998</v>
      </c>
      <c r="K18" s="24">
        <v>2553.56</v>
      </c>
      <c r="L18" s="24">
        <v>2550.59</v>
      </c>
      <c r="M18" s="24">
        <v>2541.88</v>
      </c>
      <c r="N18" s="24">
        <v>2543.5700000000002</v>
      </c>
      <c r="O18" s="24">
        <v>2536.09</v>
      </c>
      <c r="P18" s="24">
        <v>2541.9899999999998</v>
      </c>
      <c r="Q18" s="24">
        <v>2544.0700000000002</v>
      </c>
      <c r="R18" s="24">
        <v>2536.19</v>
      </c>
      <c r="S18" s="24">
        <v>2536.37</v>
      </c>
      <c r="T18" s="24">
        <v>2542.41</v>
      </c>
      <c r="U18" s="24">
        <v>2530.8200000000002</v>
      </c>
      <c r="V18" s="24">
        <v>2491.39</v>
      </c>
      <c r="W18" s="24">
        <v>2487.66</v>
      </c>
      <c r="X18" s="24">
        <v>2508.5</v>
      </c>
      <c r="Y18" s="24">
        <v>2551.73</v>
      </c>
    </row>
    <row r="19" spans="1:25" x14ac:dyDescent="0.2">
      <c r="A19" s="23">
        <v>43591</v>
      </c>
      <c r="B19" s="24">
        <v>2646.53</v>
      </c>
      <c r="C19" s="24">
        <v>2704.75</v>
      </c>
      <c r="D19" s="24">
        <v>2732.62</v>
      </c>
      <c r="E19" s="24">
        <v>2746.74</v>
      </c>
      <c r="F19" s="24">
        <v>2735.9</v>
      </c>
      <c r="G19" s="24">
        <v>2706.96</v>
      </c>
      <c r="H19" s="24">
        <v>2642.81</v>
      </c>
      <c r="I19" s="24">
        <v>2582.11</v>
      </c>
      <c r="J19" s="24">
        <v>2549.3000000000002</v>
      </c>
      <c r="K19" s="24">
        <v>2542.61</v>
      </c>
      <c r="L19" s="24">
        <v>2538.42</v>
      </c>
      <c r="M19" s="24">
        <v>2535.34</v>
      </c>
      <c r="N19" s="24">
        <v>2543.9699999999998</v>
      </c>
      <c r="O19" s="24">
        <v>2541.06</v>
      </c>
      <c r="P19" s="24">
        <v>2559.5</v>
      </c>
      <c r="Q19" s="24">
        <v>2571.1799999999998</v>
      </c>
      <c r="R19" s="24">
        <v>2565.58</v>
      </c>
      <c r="S19" s="24">
        <v>2556.44</v>
      </c>
      <c r="T19" s="24">
        <v>2549.86</v>
      </c>
      <c r="U19" s="24">
        <v>2524.4299999999998</v>
      </c>
      <c r="V19" s="24">
        <v>2509.7800000000002</v>
      </c>
      <c r="W19" s="24">
        <v>2502.3200000000002</v>
      </c>
      <c r="X19" s="24">
        <v>2521.9299999999998</v>
      </c>
      <c r="Y19" s="24">
        <v>2591.69</v>
      </c>
    </row>
    <row r="20" spans="1:25" x14ac:dyDescent="0.2">
      <c r="A20" s="23">
        <v>43592</v>
      </c>
      <c r="B20" s="24">
        <v>2621.67</v>
      </c>
      <c r="C20" s="24">
        <v>2646.85</v>
      </c>
      <c r="D20" s="24">
        <v>2657.57</v>
      </c>
      <c r="E20" s="24">
        <v>2664.66</v>
      </c>
      <c r="F20" s="24">
        <v>2662.72</v>
      </c>
      <c r="G20" s="24">
        <v>2644.57</v>
      </c>
      <c r="H20" s="24">
        <v>2607.31</v>
      </c>
      <c r="I20" s="24">
        <v>2556.39</v>
      </c>
      <c r="J20" s="24">
        <v>2536.81</v>
      </c>
      <c r="K20" s="24">
        <v>2544.56</v>
      </c>
      <c r="L20" s="24">
        <v>2536.2199999999998</v>
      </c>
      <c r="M20" s="24">
        <v>2544.02</v>
      </c>
      <c r="N20" s="24">
        <v>2551.81</v>
      </c>
      <c r="O20" s="24">
        <v>2531.46</v>
      </c>
      <c r="P20" s="24">
        <v>2538.2199999999998</v>
      </c>
      <c r="Q20" s="24">
        <v>2547.11</v>
      </c>
      <c r="R20" s="24">
        <v>2548.6799999999998</v>
      </c>
      <c r="S20" s="24">
        <v>2544.4499999999998</v>
      </c>
      <c r="T20" s="24">
        <v>2525.86</v>
      </c>
      <c r="U20" s="24">
        <v>2532.75</v>
      </c>
      <c r="V20" s="24">
        <v>2528.15</v>
      </c>
      <c r="W20" s="24">
        <v>2506.27</v>
      </c>
      <c r="X20" s="24">
        <v>2536.11</v>
      </c>
      <c r="Y20" s="24">
        <v>2544.7199999999998</v>
      </c>
    </row>
    <row r="21" spans="1:25" x14ac:dyDescent="0.2">
      <c r="A21" s="23">
        <v>43593</v>
      </c>
      <c r="B21" s="24">
        <v>2591.23</v>
      </c>
      <c r="C21" s="24">
        <v>2607.83</v>
      </c>
      <c r="D21" s="24">
        <v>2607.27</v>
      </c>
      <c r="E21" s="24">
        <v>2613.4499999999998</v>
      </c>
      <c r="F21" s="24">
        <v>2611.11</v>
      </c>
      <c r="G21" s="24">
        <v>2587.41</v>
      </c>
      <c r="H21" s="24">
        <v>2575.04</v>
      </c>
      <c r="I21" s="24">
        <v>2551.89</v>
      </c>
      <c r="J21" s="24">
        <v>2536.19</v>
      </c>
      <c r="K21" s="24">
        <v>2541.4</v>
      </c>
      <c r="L21" s="24">
        <v>2546.71</v>
      </c>
      <c r="M21" s="24">
        <v>2549.3000000000002</v>
      </c>
      <c r="N21" s="24">
        <v>2550.87</v>
      </c>
      <c r="O21" s="24">
        <v>2542.6799999999998</v>
      </c>
      <c r="P21" s="24">
        <v>2553.87</v>
      </c>
      <c r="Q21" s="24">
        <v>2553.83</v>
      </c>
      <c r="R21" s="24">
        <v>2550.19</v>
      </c>
      <c r="S21" s="24">
        <v>2553.81</v>
      </c>
      <c r="T21" s="24">
        <v>2548.5300000000002</v>
      </c>
      <c r="U21" s="24">
        <v>2536.02</v>
      </c>
      <c r="V21" s="24">
        <v>2530.27</v>
      </c>
      <c r="W21" s="24">
        <v>2530.54</v>
      </c>
      <c r="X21" s="24">
        <v>2545.62</v>
      </c>
      <c r="Y21" s="24">
        <v>2568.85</v>
      </c>
    </row>
    <row r="22" spans="1:25" x14ac:dyDescent="0.2">
      <c r="A22" s="23">
        <v>43594</v>
      </c>
      <c r="B22" s="24">
        <v>2548.33</v>
      </c>
      <c r="C22" s="24">
        <v>2562.27</v>
      </c>
      <c r="D22" s="24">
        <v>2564.96</v>
      </c>
      <c r="E22" s="24">
        <v>2570.69</v>
      </c>
      <c r="F22" s="24">
        <v>2572.3000000000002</v>
      </c>
      <c r="G22" s="24">
        <v>2574.14</v>
      </c>
      <c r="H22" s="24">
        <v>2561.59</v>
      </c>
      <c r="I22" s="24">
        <v>2530.38</v>
      </c>
      <c r="J22" s="24">
        <v>2501.94</v>
      </c>
      <c r="K22" s="24">
        <v>2491.3200000000002</v>
      </c>
      <c r="L22" s="24">
        <v>2512.38</v>
      </c>
      <c r="M22" s="24">
        <v>2540.73</v>
      </c>
      <c r="N22" s="24">
        <v>2580.11</v>
      </c>
      <c r="O22" s="24">
        <v>2586.27</v>
      </c>
      <c r="P22" s="24">
        <v>2594.8200000000002</v>
      </c>
      <c r="Q22" s="24">
        <v>2600.2800000000002</v>
      </c>
      <c r="R22" s="24">
        <v>2601.08</v>
      </c>
      <c r="S22" s="24">
        <v>2601.85</v>
      </c>
      <c r="T22" s="24">
        <v>2598.54</v>
      </c>
      <c r="U22" s="24">
        <v>2580.6999999999998</v>
      </c>
      <c r="V22" s="24">
        <v>2537.35</v>
      </c>
      <c r="W22" s="24">
        <v>2517</v>
      </c>
      <c r="X22" s="24">
        <v>2546.36</v>
      </c>
      <c r="Y22" s="24">
        <v>2533.85</v>
      </c>
    </row>
    <row r="23" spans="1:25" x14ac:dyDescent="0.2">
      <c r="A23" s="23">
        <v>43595</v>
      </c>
      <c r="B23" s="24">
        <v>2555.6799999999998</v>
      </c>
      <c r="C23" s="24">
        <v>2606.2599999999998</v>
      </c>
      <c r="D23" s="24">
        <v>2620.14</v>
      </c>
      <c r="E23" s="24">
        <v>2638.38</v>
      </c>
      <c r="F23" s="24">
        <v>2655.7599999999998</v>
      </c>
      <c r="G23" s="24">
        <v>2654.34</v>
      </c>
      <c r="H23" s="24">
        <v>2643.86</v>
      </c>
      <c r="I23" s="24">
        <v>2613.94</v>
      </c>
      <c r="J23" s="24">
        <v>2574.6799999999998</v>
      </c>
      <c r="K23" s="24">
        <v>2546.67</v>
      </c>
      <c r="L23" s="24">
        <v>2538.7399999999998</v>
      </c>
      <c r="M23" s="24">
        <v>2536.9899999999998</v>
      </c>
      <c r="N23" s="24">
        <v>2551.36</v>
      </c>
      <c r="O23" s="24">
        <v>2574.59</v>
      </c>
      <c r="P23" s="24">
        <v>2582.71</v>
      </c>
      <c r="Q23" s="24">
        <v>2599.6799999999998</v>
      </c>
      <c r="R23" s="24">
        <v>2609.42</v>
      </c>
      <c r="S23" s="24">
        <v>2612.2599999999998</v>
      </c>
      <c r="T23" s="24">
        <v>2598.1799999999998</v>
      </c>
      <c r="U23" s="24">
        <v>2578.16</v>
      </c>
      <c r="V23" s="24">
        <v>2546.23</v>
      </c>
      <c r="W23" s="24">
        <v>2526.6999999999998</v>
      </c>
      <c r="X23" s="24">
        <v>2548.27</v>
      </c>
      <c r="Y23" s="24">
        <v>2579.94</v>
      </c>
    </row>
    <row r="24" spans="1:25" x14ac:dyDescent="0.2">
      <c r="A24" s="23">
        <v>43596</v>
      </c>
      <c r="B24" s="24">
        <v>2621.46</v>
      </c>
      <c r="C24" s="24">
        <v>2637.45</v>
      </c>
      <c r="D24" s="24">
        <v>2668.04</v>
      </c>
      <c r="E24" s="24">
        <v>2662.99</v>
      </c>
      <c r="F24" s="24">
        <v>2685.72</v>
      </c>
      <c r="G24" s="24">
        <v>2685.5</v>
      </c>
      <c r="H24" s="24">
        <v>2607.29</v>
      </c>
      <c r="I24" s="24">
        <v>2568.09</v>
      </c>
      <c r="J24" s="24">
        <v>2467.5</v>
      </c>
      <c r="K24" s="24">
        <v>2392.86</v>
      </c>
      <c r="L24" s="24">
        <v>2367.9699999999998</v>
      </c>
      <c r="M24" s="24">
        <v>2368.62</v>
      </c>
      <c r="N24" s="24">
        <v>2379.94</v>
      </c>
      <c r="O24" s="24">
        <v>2385.92</v>
      </c>
      <c r="P24" s="24">
        <v>2392.92</v>
      </c>
      <c r="Q24" s="24">
        <v>2398.25</v>
      </c>
      <c r="R24" s="24">
        <v>2394.71</v>
      </c>
      <c r="S24" s="24">
        <v>2394.4499999999998</v>
      </c>
      <c r="T24" s="24">
        <v>2383.79</v>
      </c>
      <c r="U24" s="24">
        <v>2367.42</v>
      </c>
      <c r="V24" s="24">
        <v>2360.8000000000002</v>
      </c>
      <c r="W24" s="24">
        <v>2375.79</v>
      </c>
      <c r="X24" s="24">
        <v>2396.12</v>
      </c>
      <c r="Y24" s="24">
        <v>2469.63</v>
      </c>
    </row>
    <row r="25" spans="1:25" x14ac:dyDescent="0.2">
      <c r="A25" s="23">
        <v>43597</v>
      </c>
      <c r="B25" s="24">
        <v>2548.6999999999998</v>
      </c>
      <c r="C25" s="24">
        <v>2640.88</v>
      </c>
      <c r="D25" s="24">
        <v>2720.49</v>
      </c>
      <c r="E25" s="24">
        <v>2715.2599999999998</v>
      </c>
      <c r="F25" s="24">
        <v>2720.04</v>
      </c>
      <c r="G25" s="24">
        <v>2736.39</v>
      </c>
      <c r="H25" s="24">
        <v>2678.74</v>
      </c>
      <c r="I25" s="24">
        <v>2591.54</v>
      </c>
      <c r="J25" s="24">
        <v>2503.34</v>
      </c>
      <c r="K25" s="24">
        <v>2411.92</v>
      </c>
      <c r="L25" s="24">
        <v>2368.7800000000002</v>
      </c>
      <c r="M25" s="24">
        <v>2353.4899999999998</v>
      </c>
      <c r="N25" s="24">
        <v>2356.69</v>
      </c>
      <c r="O25" s="24">
        <v>2363.25</v>
      </c>
      <c r="P25" s="24">
        <v>2373.67</v>
      </c>
      <c r="Q25" s="24">
        <v>2387.79</v>
      </c>
      <c r="R25" s="24">
        <v>2387.37</v>
      </c>
      <c r="S25" s="24">
        <v>2381.4499999999998</v>
      </c>
      <c r="T25" s="24">
        <v>2368.1799999999998</v>
      </c>
      <c r="U25" s="24">
        <v>2345.06</v>
      </c>
      <c r="V25" s="24">
        <v>2321.13</v>
      </c>
      <c r="W25" s="24">
        <v>2325.63</v>
      </c>
      <c r="X25" s="24">
        <v>2358.14</v>
      </c>
      <c r="Y25" s="24">
        <v>2428.2800000000002</v>
      </c>
    </row>
    <row r="26" spans="1:25" x14ac:dyDescent="0.2">
      <c r="A26" s="23">
        <v>43598</v>
      </c>
      <c r="B26" s="24">
        <v>2455.58</v>
      </c>
      <c r="C26" s="24">
        <v>2549.16</v>
      </c>
      <c r="D26" s="24">
        <v>2644.8</v>
      </c>
      <c r="E26" s="24">
        <v>2656.48</v>
      </c>
      <c r="F26" s="24">
        <v>2664.9</v>
      </c>
      <c r="G26" s="24">
        <v>2658.77</v>
      </c>
      <c r="H26" s="24">
        <v>2597.98</v>
      </c>
      <c r="I26" s="24">
        <v>2503.0500000000002</v>
      </c>
      <c r="J26" s="24">
        <v>2443.5</v>
      </c>
      <c r="K26" s="24">
        <v>2418.0700000000002</v>
      </c>
      <c r="L26" s="24">
        <v>2397.04</v>
      </c>
      <c r="M26" s="24">
        <v>2396.2199999999998</v>
      </c>
      <c r="N26" s="24">
        <v>2390.84</v>
      </c>
      <c r="O26" s="24">
        <v>2401.6</v>
      </c>
      <c r="P26" s="24">
        <v>2411.46</v>
      </c>
      <c r="Q26" s="24">
        <v>2406.34</v>
      </c>
      <c r="R26" s="24">
        <v>2413.4499999999998</v>
      </c>
      <c r="S26" s="24">
        <v>2415.62</v>
      </c>
      <c r="T26" s="24">
        <v>2405.9299999999998</v>
      </c>
      <c r="U26" s="24">
        <v>2406.36</v>
      </c>
      <c r="V26" s="24">
        <v>2409.42</v>
      </c>
      <c r="W26" s="24">
        <v>2391.15</v>
      </c>
      <c r="X26" s="24">
        <v>2426.27</v>
      </c>
      <c r="Y26" s="24">
        <v>2473.91</v>
      </c>
    </row>
    <row r="27" spans="1:25" x14ac:dyDescent="0.2">
      <c r="A27" s="23">
        <v>43599</v>
      </c>
      <c r="B27" s="24">
        <v>2562.0500000000002</v>
      </c>
      <c r="C27" s="24">
        <v>2660.12</v>
      </c>
      <c r="D27" s="24">
        <v>2748.32</v>
      </c>
      <c r="E27" s="24">
        <v>2754.47</v>
      </c>
      <c r="F27" s="24">
        <v>2756.68</v>
      </c>
      <c r="G27" s="24">
        <v>2735.73</v>
      </c>
      <c r="H27" s="24">
        <v>2627.71</v>
      </c>
      <c r="I27" s="24">
        <v>2515.33</v>
      </c>
      <c r="J27" s="24">
        <v>2456.86</v>
      </c>
      <c r="K27" s="24">
        <v>2394.2399999999998</v>
      </c>
      <c r="L27" s="24">
        <v>2378.46</v>
      </c>
      <c r="M27" s="24">
        <v>2375.0500000000002</v>
      </c>
      <c r="N27" s="24">
        <v>2382.96</v>
      </c>
      <c r="O27" s="24">
        <v>2393.02</v>
      </c>
      <c r="P27" s="24">
        <v>2403.42</v>
      </c>
      <c r="Q27" s="24">
        <v>2405.4299999999998</v>
      </c>
      <c r="R27" s="24">
        <v>2399.58</v>
      </c>
      <c r="S27" s="24">
        <v>2400.7599999999998</v>
      </c>
      <c r="T27" s="24">
        <v>2397.11</v>
      </c>
      <c r="U27" s="24">
        <v>2377.21</v>
      </c>
      <c r="V27" s="24">
        <v>2366.7199999999998</v>
      </c>
      <c r="W27" s="24">
        <v>2379.9699999999998</v>
      </c>
      <c r="X27" s="24">
        <v>2360.88</v>
      </c>
      <c r="Y27" s="24">
        <v>2421.2599999999998</v>
      </c>
    </row>
    <row r="28" spans="1:25" x14ac:dyDescent="0.2">
      <c r="A28" s="23">
        <v>43600</v>
      </c>
      <c r="B28" s="24">
        <v>2489.87</v>
      </c>
      <c r="C28" s="24">
        <v>2570.4899999999998</v>
      </c>
      <c r="D28" s="24">
        <v>2656.05</v>
      </c>
      <c r="E28" s="24">
        <v>2669.2599999999998</v>
      </c>
      <c r="F28" s="24">
        <v>2679.83</v>
      </c>
      <c r="G28" s="24">
        <v>2668.5</v>
      </c>
      <c r="H28" s="24">
        <v>2570.0700000000002</v>
      </c>
      <c r="I28" s="24">
        <v>2486.6</v>
      </c>
      <c r="J28" s="24">
        <v>2434.0500000000002</v>
      </c>
      <c r="K28" s="24">
        <v>2382.6799999999998</v>
      </c>
      <c r="L28" s="24">
        <v>2366.46</v>
      </c>
      <c r="M28" s="24">
        <v>2377.0700000000002</v>
      </c>
      <c r="N28" s="24">
        <v>2374</v>
      </c>
      <c r="O28" s="24">
        <v>2388.0700000000002</v>
      </c>
      <c r="P28" s="24">
        <v>2392.21</v>
      </c>
      <c r="Q28" s="24">
        <v>2387.9899999999998</v>
      </c>
      <c r="R28" s="24">
        <v>2392.16</v>
      </c>
      <c r="S28" s="24">
        <v>2411.77</v>
      </c>
      <c r="T28" s="24">
        <v>2413.0099999999998</v>
      </c>
      <c r="U28" s="24">
        <v>2404.75</v>
      </c>
      <c r="V28" s="24">
        <v>2390.71</v>
      </c>
      <c r="W28" s="24">
        <v>2390.77</v>
      </c>
      <c r="X28" s="24">
        <v>2392.5500000000002</v>
      </c>
      <c r="Y28" s="24">
        <v>2462.86</v>
      </c>
    </row>
    <row r="29" spans="1:25" x14ac:dyDescent="0.2">
      <c r="A29" s="23">
        <v>43601</v>
      </c>
      <c r="B29" s="24">
        <v>2508.17</v>
      </c>
      <c r="C29" s="24">
        <v>2612.9499999999998</v>
      </c>
      <c r="D29" s="24">
        <v>2677.14</v>
      </c>
      <c r="E29" s="24">
        <v>2692.71</v>
      </c>
      <c r="F29" s="24">
        <v>2697.49</v>
      </c>
      <c r="G29" s="24">
        <v>2679.65</v>
      </c>
      <c r="H29" s="24">
        <v>2606.2399999999998</v>
      </c>
      <c r="I29" s="24">
        <v>2482.69</v>
      </c>
      <c r="J29" s="24">
        <v>2433.65</v>
      </c>
      <c r="K29" s="24">
        <v>2376.4</v>
      </c>
      <c r="L29" s="24">
        <v>2356.5700000000002</v>
      </c>
      <c r="M29" s="24">
        <v>2362.41</v>
      </c>
      <c r="N29" s="24">
        <v>2362.89</v>
      </c>
      <c r="O29" s="24">
        <v>2365.19</v>
      </c>
      <c r="P29" s="24">
        <v>2361.34</v>
      </c>
      <c r="Q29" s="24">
        <v>2361.8200000000002</v>
      </c>
      <c r="R29" s="24">
        <v>2361.7800000000002</v>
      </c>
      <c r="S29" s="24">
        <v>2359.7399999999998</v>
      </c>
      <c r="T29" s="24">
        <v>2358.17</v>
      </c>
      <c r="U29" s="24">
        <v>2360.71</v>
      </c>
      <c r="V29" s="24">
        <v>2351.69</v>
      </c>
      <c r="W29" s="24">
        <v>2338.7199999999998</v>
      </c>
      <c r="X29" s="24">
        <v>2363.8000000000002</v>
      </c>
      <c r="Y29" s="24">
        <v>2451.94</v>
      </c>
    </row>
    <row r="30" spans="1:25" x14ac:dyDescent="0.2">
      <c r="A30" s="23">
        <v>43602</v>
      </c>
      <c r="B30" s="24">
        <v>2561.81</v>
      </c>
      <c r="C30" s="24">
        <v>2656.16</v>
      </c>
      <c r="D30" s="24">
        <v>2721.41</v>
      </c>
      <c r="E30" s="24">
        <v>2737.57</v>
      </c>
      <c r="F30" s="24">
        <v>2740.7599999999998</v>
      </c>
      <c r="G30" s="24">
        <v>2722.84</v>
      </c>
      <c r="H30" s="24">
        <v>2645.45</v>
      </c>
      <c r="I30" s="24">
        <v>2521.1</v>
      </c>
      <c r="J30" s="24">
        <v>2429.14</v>
      </c>
      <c r="K30" s="24">
        <v>2354.52</v>
      </c>
      <c r="L30" s="24">
        <v>2344.15</v>
      </c>
      <c r="M30" s="24">
        <v>2347.23</v>
      </c>
      <c r="N30" s="24">
        <v>2344.12</v>
      </c>
      <c r="O30" s="24">
        <v>2345.19</v>
      </c>
      <c r="P30" s="24">
        <v>2353.65</v>
      </c>
      <c r="Q30" s="24">
        <v>2354.75</v>
      </c>
      <c r="R30" s="24">
        <v>2357.79</v>
      </c>
      <c r="S30" s="24">
        <v>2364.3200000000002</v>
      </c>
      <c r="T30" s="24">
        <v>2364.88</v>
      </c>
      <c r="U30" s="24">
        <v>2365.3000000000002</v>
      </c>
      <c r="V30" s="24">
        <v>2354.56</v>
      </c>
      <c r="W30" s="24">
        <v>2345.77</v>
      </c>
      <c r="X30" s="24">
        <v>2366.5</v>
      </c>
      <c r="Y30" s="24">
        <v>2447.27</v>
      </c>
    </row>
    <row r="31" spans="1:25" x14ac:dyDescent="0.2">
      <c r="A31" s="23">
        <v>43603</v>
      </c>
      <c r="B31" s="24">
        <v>2490.92</v>
      </c>
      <c r="C31" s="24">
        <v>2554.0700000000002</v>
      </c>
      <c r="D31" s="24">
        <v>2631.86</v>
      </c>
      <c r="E31" s="24">
        <v>2651.68</v>
      </c>
      <c r="F31" s="24">
        <v>2663.92</v>
      </c>
      <c r="G31" s="24">
        <v>2644.59</v>
      </c>
      <c r="H31" s="24">
        <v>2559.8000000000002</v>
      </c>
      <c r="I31" s="24">
        <v>2460.77</v>
      </c>
      <c r="J31" s="24">
        <v>2393.85</v>
      </c>
      <c r="K31" s="24">
        <v>2334.5500000000002</v>
      </c>
      <c r="L31" s="24">
        <v>2307</v>
      </c>
      <c r="M31" s="24">
        <v>2306.4899999999998</v>
      </c>
      <c r="N31" s="24">
        <v>2304.56</v>
      </c>
      <c r="O31" s="24">
        <v>2310.81</v>
      </c>
      <c r="P31" s="24">
        <v>2314.5</v>
      </c>
      <c r="Q31" s="24">
        <v>2310.71</v>
      </c>
      <c r="R31" s="24">
        <v>2312.4299999999998</v>
      </c>
      <c r="S31" s="24">
        <v>2312.0099999999998</v>
      </c>
      <c r="T31" s="24">
        <v>2298.94</v>
      </c>
      <c r="U31" s="24">
        <v>2282.6</v>
      </c>
      <c r="V31" s="24">
        <v>2269.67</v>
      </c>
      <c r="W31" s="24">
        <v>2275.77</v>
      </c>
      <c r="X31" s="24">
        <v>2285.69</v>
      </c>
      <c r="Y31" s="24">
        <v>2363.5700000000002</v>
      </c>
    </row>
    <row r="32" spans="1:25" x14ac:dyDescent="0.2">
      <c r="A32" s="23">
        <v>43604</v>
      </c>
      <c r="B32" s="24">
        <v>2464.84</v>
      </c>
      <c r="C32" s="24">
        <v>2574.17</v>
      </c>
      <c r="D32" s="24">
        <v>2639.32</v>
      </c>
      <c r="E32" s="24">
        <v>2663.6</v>
      </c>
      <c r="F32" s="24">
        <v>2690.5099999999998</v>
      </c>
      <c r="G32" s="24">
        <v>2672.92</v>
      </c>
      <c r="H32" s="24">
        <v>2613.0099999999998</v>
      </c>
      <c r="I32" s="24">
        <v>2508.89</v>
      </c>
      <c r="J32" s="24">
        <v>2394.79</v>
      </c>
      <c r="K32" s="24">
        <v>2320.71</v>
      </c>
      <c r="L32" s="24">
        <v>2301.2799999999997</v>
      </c>
      <c r="M32" s="24">
        <v>2303.5299999999997</v>
      </c>
      <c r="N32" s="24">
        <v>2312.89</v>
      </c>
      <c r="O32" s="24">
        <v>2326.2399999999998</v>
      </c>
      <c r="P32" s="24">
        <v>2346.85</v>
      </c>
      <c r="Q32" s="24">
        <v>2340.71</v>
      </c>
      <c r="R32" s="24">
        <v>2337.0700000000002</v>
      </c>
      <c r="S32" s="24">
        <v>2331.0500000000002</v>
      </c>
      <c r="T32" s="24">
        <v>2324.59</v>
      </c>
      <c r="U32" s="24">
        <v>2294.8200000000002</v>
      </c>
      <c r="V32" s="24">
        <v>2268.94</v>
      </c>
      <c r="W32" s="24">
        <v>2272.0099999999998</v>
      </c>
      <c r="X32" s="24">
        <v>2296.29</v>
      </c>
      <c r="Y32" s="24">
        <v>2362.62</v>
      </c>
    </row>
    <row r="33" spans="1:25" x14ac:dyDescent="0.2">
      <c r="A33" s="23">
        <v>43605</v>
      </c>
      <c r="B33" s="24">
        <v>2472.75</v>
      </c>
      <c r="C33" s="24">
        <v>2566.1799999999998</v>
      </c>
      <c r="D33" s="24">
        <v>2637.66</v>
      </c>
      <c r="E33" s="24">
        <v>2638.86</v>
      </c>
      <c r="F33" s="24">
        <v>2629.12</v>
      </c>
      <c r="G33" s="24">
        <v>2634.31</v>
      </c>
      <c r="H33" s="24">
        <v>2555.5500000000002</v>
      </c>
      <c r="I33" s="24">
        <v>2460.0099999999998</v>
      </c>
      <c r="J33" s="24">
        <v>2399.0700000000002</v>
      </c>
      <c r="K33" s="24">
        <v>2354.11</v>
      </c>
      <c r="L33" s="24">
        <v>2343.17</v>
      </c>
      <c r="M33" s="24">
        <v>2337.73</v>
      </c>
      <c r="N33" s="24">
        <v>2339.69</v>
      </c>
      <c r="O33" s="24">
        <v>2340.61</v>
      </c>
      <c r="P33" s="24">
        <v>2347.06</v>
      </c>
      <c r="Q33" s="24">
        <v>2350.3000000000002</v>
      </c>
      <c r="R33" s="24">
        <v>2353</v>
      </c>
      <c r="S33" s="24">
        <v>2355.39</v>
      </c>
      <c r="T33" s="24">
        <v>2355.2800000000002</v>
      </c>
      <c r="U33" s="24">
        <v>2355.3000000000002</v>
      </c>
      <c r="V33" s="24">
        <v>2357.79</v>
      </c>
      <c r="W33" s="24">
        <v>2357.4299999999998</v>
      </c>
      <c r="X33" s="24">
        <v>2363.79</v>
      </c>
      <c r="Y33" s="24">
        <v>2422.63</v>
      </c>
    </row>
    <row r="34" spans="1:25" x14ac:dyDescent="0.2">
      <c r="A34" s="23">
        <v>43606</v>
      </c>
      <c r="B34" s="24">
        <v>2507.21</v>
      </c>
      <c r="C34" s="24">
        <v>2586.7599999999998</v>
      </c>
      <c r="D34" s="24">
        <v>2663.22</v>
      </c>
      <c r="E34" s="24">
        <v>2673.48</v>
      </c>
      <c r="F34" s="24">
        <v>2662.2</v>
      </c>
      <c r="G34" s="24">
        <v>2646.7</v>
      </c>
      <c r="H34" s="24">
        <v>2569.67</v>
      </c>
      <c r="I34" s="24">
        <v>2476.81</v>
      </c>
      <c r="J34" s="24">
        <v>2383.85</v>
      </c>
      <c r="K34" s="24">
        <v>2343.88</v>
      </c>
      <c r="L34" s="24">
        <v>2324.89</v>
      </c>
      <c r="M34" s="24">
        <v>2322.91</v>
      </c>
      <c r="N34" s="24">
        <v>2322.9</v>
      </c>
      <c r="O34" s="24">
        <v>2325.7599999999998</v>
      </c>
      <c r="P34" s="24">
        <v>2331.96</v>
      </c>
      <c r="Q34" s="24">
        <v>2335.46</v>
      </c>
      <c r="R34" s="24">
        <v>2337.62</v>
      </c>
      <c r="S34" s="24">
        <v>2336.37</v>
      </c>
      <c r="T34" s="24">
        <v>2330.06</v>
      </c>
      <c r="U34" s="24">
        <v>2327.38</v>
      </c>
      <c r="V34" s="24">
        <v>2340.13</v>
      </c>
      <c r="W34" s="24">
        <v>2345.2399999999998</v>
      </c>
      <c r="X34" s="24">
        <v>2352.75</v>
      </c>
      <c r="Y34" s="24">
        <v>2418.75</v>
      </c>
    </row>
    <row r="35" spans="1:25" x14ac:dyDescent="0.2">
      <c r="A35" s="23">
        <v>43607</v>
      </c>
      <c r="B35" s="24">
        <v>2509.79</v>
      </c>
      <c r="C35" s="24">
        <v>2607.46</v>
      </c>
      <c r="D35" s="24">
        <v>2659.4</v>
      </c>
      <c r="E35" s="24">
        <v>2659.67</v>
      </c>
      <c r="F35" s="24">
        <v>2654.23</v>
      </c>
      <c r="G35" s="24">
        <v>2652.07</v>
      </c>
      <c r="H35" s="24">
        <v>2558.7800000000002</v>
      </c>
      <c r="I35" s="24">
        <v>2469.73</v>
      </c>
      <c r="J35" s="24">
        <v>2393.16</v>
      </c>
      <c r="K35" s="24">
        <v>2351.04</v>
      </c>
      <c r="L35" s="24">
        <v>2332.23</v>
      </c>
      <c r="M35" s="24">
        <v>2326.9899999999998</v>
      </c>
      <c r="N35" s="24">
        <v>2326.6799999999998</v>
      </c>
      <c r="O35" s="24">
        <v>2322.9499999999998</v>
      </c>
      <c r="P35" s="24">
        <v>2328.7599999999998</v>
      </c>
      <c r="Q35" s="24">
        <v>2327.5500000000002</v>
      </c>
      <c r="R35" s="24">
        <v>2326.41</v>
      </c>
      <c r="S35" s="24">
        <v>2327.2800000000002</v>
      </c>
      <c r="T35" s="24">
        <v>2332.94</v>
      </c>
      <c r="U35" s="24">
        <v>2331.9499999999998</v>
      </c>
      <c r="V35" s="24">
        <v>2338.38</v>
      </c>
      <c r="W35" s="24">
        <v>2346.61</v>
      </c>
      <c r="X35" s="24">
        <v>2353.9299999999998</v>
      </c>
      <c r="Y35" s="24">
        <v>2405.12</v>
      </c>
    </row>
    <row r="36" spans="1:25" x14ac:dyDescent="0.2">
      <c r="A36" s="23">
        <v>43608</v>
      </c>
      <c r="B36" s="24">
        <v>2521.59</v>
      </c>
      <c r="C36" s="24">
        <v>2605.4499999999998</v>
      </c>
      <c r="D36" s="24">
        <v>2658.46</v>
      </c>
      <c r="E36" s="24">
        <v>2665.41</v>
      </c>
      <c r="F36" s="24">
        <v>2652.1</v>
      </c>
      <c r="G36" s="24">
        <v>2655.14</v>
      </c>
      <c r="H36" s="24">
        <v>2573.15</v>
      </c>
      <c r="I36" s="24">
        <v>2468.3000000000002</v>
      </c>
      <c r="J36" s="24">
        <v>2393.48</v>
      </c>
      <c r="K36" s="24">
        <v>2348.7199999999998</v>
      </c>
      <c r="L36" s="24">
        <v>2324.98</v>
      </c>
      <c r="M36" s="24">
        <v>2315.71</v>
      </c>
      <c r="N36" s="24">
        <v>2312.02</v>
      </c>
      <c r="O36" s="24">
        <v>2305.44</v>
      </c>
      <c r="P36" s="24">
        <v>2311.9899999999998</v>
      </c>
      <c r="Q36" s="24">
        <v>2318.1999999999998</v>
      </c>
      <c r="R36" s="24">
        <v>2317.7199999999998</v>
      </c>
      <c r="S36" s="24">
        <v>2314.84</v>
      </c>
      <c r="T36" s="24">
        <v>2320.7399999999998</v>
      </c>
      <c r="U36" s="24">
        <v>2320.06</v>
      </c>
      <c r="V36" s="24">
        <v>2325.29</v>
      </c>
      <c r="W36" s="24">
        <v>2331.1</v>
      </c>
      <c r="X36" s="24">
        <v>2344.98</v>
      </c>
      <c r="Y36" s="24">
        <v>2386.1799999999998</v>
      </c>
    </row>
    <row r="37" spans="1:25" x14ac:dyDescent="0.2">
      <c r="A37" s="23">
        <v>43609</v>
      </c>
      <c r="B37" s="24">
        <v>2493.88</v>
      </c>
      <c r="C37" s="24">
        <v>2581.8000000000002</v>
      </c>
      <c r="D37" s="24">
        <v>2677.09</v>
      </c>
      <c r="E37" s="24">
        <v>2692.19</v>
      </c>
      <c r="F37" s="24">
        <v>2689.37</v>
      </c>
      <c r="G37" s="24">
        <v>2672.9</v>
      </c>
      <c r="H37" s="24">
        <v>2560.2199999999998</v>
      </c>
      <c r="I37" s="24">
        <v>2461.37</v>
      </c>
      <c r="J37" s="24">
        <v>2405.02</v>
      </c>
      <c r="K37" s="24">
        <v>2360.77</v>
      </c>
      <c r="L37" s="24">
        <v>2332.91</v>
      </c>
      <c r="M37" s="24">
        <v>2325.6</v>
      </c>
      <c r="N37" s="24">
        <v>2321.0500000000002</v>
      </c>
      <c r="O37" s="24">
        <v>2314.81</v>
      </c>
      <c r="P37" s="24">
        <v>2313.48</v>
      </c>
      <c r="Q37" s="24">
        <v>2309.9899999999998</v>
      </c>
      <c r="R37" s="24">
        <v>2311.35</v>
      </c>
      <c r="S37" s="24">
        <v>2316.42</v>
      </c>
      <c r="T37" s="24">
        <v>2325.67</v>
      </c>
      <c r="U37" s="24">
        <v>2319.98</v>
      </c>
      <c r="V37" s="24">
        <v>2326.1</v>
      </c>
      <c r="W37" s="24">
        <v>2334.4499999999998</v>
      </c>
      <c r="X37" s="24">
        <v>2339.48</v>
      </c>
      <c r="Y37" s="24">
        <v>2377.81</v>
      </c>
    </row>
    <row r="38" spans="1:25" x14ac:dyDescent="0.2">
      <c r="A38" s="23">
        <v>43610</v>
      </c>
      <c r="B38" s="24">
        <v>2460.0300000000002</v>
      </c>
      <c r="C38" s="24">
        <v>2513.79</v>
      </c>
      <c r="D38" s="24">
        <v>2582.4899999999998</v>
      </c>
      <c r="E38" s="24">
        <v>2602.9299999999998</v>
      </c>
      <c r="F38" s="24">
        <v>2603.8000000000002</v>
      </c>
      <c r="G38" s="24">
        <v>2611.5</v>
      </c>
      <c r="H38" s="24">
        <v>2530.61</v>
      </c>
      <c r="I38" s="24">
        <v>2448.52</v>
      </c>
      <c r="J38" s="24">
        <v>2386.8200000000002</v>
      </c>
      <c r="K38" s="24">
        <v>2341.91</v>
      </c>
      <c r="L38" s="24">
        <v>2332.9899999999998</v>
      </c>
      <c r="M38" s="24">
        <v>2320.25</v>
      </c>
      <c r="N38" s="24">
        <v>2319.17</v>
      </c>
      <c r="O38" s="24">
        <v>2314.0299999999997</v>
      </c>
      <c r="P38" s="24">
        <v>2310.8000000000002</v>
      </c>
      <c r="Q38" s="24">
        <v>2307.69</v>
      </c>
      <c r="R38" s="24">
        <v>2302.2199999999998</v>
      </c>
      <c r="S38" s="24">
        <v>2288.59</v>
      </c>
      <c r="T38" s="24">
        <v>2288.62</v>
      </c>
      <c r="U38" s="24">
        <v>2286.25</v>
      </c>
      <c r="V38" s="24">
        <v>2284.56</v>
      </c>
      <c r="W38" s="24">
        <v>2296.73</v>
      </c>
      <c r="X38" s="24">
        <v>2307.69</v>
      </c>
      <c r="Y38" s="24">
        <v>2344.85</v>
      </c>
    </row>
    <row r="39" spans="1:25" x14ac:dyDescent="0.2">
      <c r="A39" s="23">
        <v>43611</v>
      </c>
      <c r="B39" s="24">
        <v>2436.64</v>
      </c>
      <c r="C39" s="24">
        <v>2545.7199999999998</v>
      </c>
      <c r="D39" s="24">
        <v>2642.28</v>
      </c>
      <c r="E39" s="24">
        <v>2656.69</v>
      </c>
      <c r="F39" s="24">
        <v>2655.7</v>
      </c>
      <c r="G39" s="24">
        <v>2648.46</v>
      </c>
      <c r="H39" s="24">
        <v>2569.88</v>
      </c>
      <c r="I39" s="24">
        <v>2466.89</v>
      </c>
      <c r="J39" s="24">
        <v>2354.27</v>
      </c>
      <c r="K39" s="24">
        <v>2326.73</v>
      </c>
      <c r="L39" s="24">
        <v>2328.0099999999998</v>
      </c>
      <c r="M39" s="24">
        <v>2316.0500000000002</v>
      </c>
      <c r="N39" s="24">
        <v>2316.73</v>
      </c>
      <c r="O39" s="24">
        <v>2313.06</v>
      </c>
      <c r="P39" s="24">
        <v>2315.15</v>
      </c>
      <c r="Q39" s="24">
        <v>2319.7800000000002</v>
      </c>
      <c r="R39" s="24">
        <v>2320.4499999999998</v>
      </c>
      <c r="S39" s="24">
        <v>2265.19</v>
      </c>
      <c r="T39" s="24">
        <v>2262.4299999999998</v>
      </c>
      <c r="U39" s="24">
        <v>2248.9299999999998</v>
      </c>
      <c r="V39" s="24">
        <v>2254.63</v>
      </c>
      <c r="W39" s="24">
        <v>2280.79</v>
      </c>
      <c r="X39" s="24">
        <v>2277.37</v>
      </c>
      <c r="Y39" s="24">
        <v>2308.5700000000002</v>
      </c>
    </row>
    <row r="40" spans="1:25" x14ac:dyDescent="0.2">
      <c r="A40" s="23">
        <v>43612</v>
      </c>
      <c r="B40" s="24">
        <v>2451.0300000000002</v>
      </c>
      <c r="C40" s="24">
        <v>2511.04</v>
      </c>
      <c r="D40" s="24">
        <v>2580.64</v>
      </c>
      <c r="E40" s="24">
        <v>2597.92</v>
      </c>
      <c r="F40" s="24">
        <v>2609.41</v>
      </c>
      <c r="G40" s="24">
        <v>2601</v>
      </c>
      <c r="H40" s="24">
        <v>2505.7199999999998</v>
      </c>
      <c r="I40" s="24">
        <v>2453.84</v>
      </c>
      <c r="J40" s="24">
        <v>2404.73</v>
      </c>
      <c r="K40" s="24">
        <v>2341.5300000000002</v>
      </c>
      <c r="L40" s="24">
        <v>2331.5</v>
      </c>
      <c r="M40" s="24">
        <v>2323.02</v>
      </c>
      <c r="N40" s="24">
        <v>2314.02</v>
      </c>
      <c r="O40" s="24">
        <v>2330.2399999999998</v>
      </c>
      <c r="P40" s="24">
        <v>2329.5500000000002</v>
      </c>
      <c r="Q40" s="24">
        <v>2324.1</v>
      </c>
      <c r="R40" s="24">
        <v>2322.4299999999998</v>
      </c>
      <c r="S40" s="24">
        <v>2330.86</v>
      </c>
      <c r="T40" s="24">
        <v>2330.04</v>
      </c>
      <c r="U40" s="24">
        <v>2322.48</v>
      </c>
      <c r="V40" s="24">
        <v>2313.89</v>
      </c>
      <c r="W40" s="24">
        <v>2273.13</v>
      </c>
      <c r="X40" s="24">
        <v>2287.0299999999997</v>
      </c>
      <c r="Y40" s="24">
        <v>2366.4299999999998</v>
      </c>
    </row>
    <row r="41" spans="1:25" x14ac:dyDescent="0.2">
      <c r="A41" s="23">
        <v>43613</v>
      </c>
      <c r="B41" s="24">
        <v>2484.59</v>
      </c>
      <c r="C41" s="24">
        <v>2567.9299999999998</v>
      </c>
      <c r="D41" s="24">
        <v>2664.21</v>
      </c>
      <c r="E41" s="24">
        <v>2682.17</v>
      </c>
      <c r="F41" s="24">
        <v>2684.37</v>
      </c>
      <c r="G41" s="24">
        <v>2689.79</v>
      </c>
      <c r="H41" s="24">
        <v>2603</v>
      </c>
      <c r="I41" s="24">
        <v>2479.09</v>
      </c>
      <c r="J41" s="24">
        <v>2384.87</v>
      </c>
      <c r="K41" s="24">
        <v>2321.6799999999998</v>
      </c>
      <c r="L41" s="24">
        <v>2294.4</v>
      </c>
      <c r="M41" s="24">
        <v>2287.39</v>
      </c>
      <c r="N41" s="24">
        <v>2287.7399999999998</v>
      </c>
      <c r="O41" s="24">
        <v>2282.75</v>
      </c>
      <c r="P41" s="24">
        <v>2285.3200000000002</v>
      </c>
      <c r="Q41" s="24">
        <v>2284.96</v>
      </c>
      <c r="R41" s="24">
        <v>2293.21</v>
      </c>
      <c r="S41" s="24">
        <v>2299.9699999999998</v>
      </c>
      <c r="T41" s="24">
        <v>2301.46</v>
      </c>
      <c r="U41" s="24">
        <v>2317.11</v>
      </c>
      <c r="V41" s="24">
        <v>2323.56</v>
      </c>
      <c r="W41" s="24">
        <v>2305.5299999999997</v>
      </c>
      <c r="X41" s="24">
        <v>2341.52</v>
      </c>
      <c r="Y41" s="24">
        <v>2409.9899999999998</v>
      </c>
    </row>
    <row r="42" spans="1:25" x14ac:dyDescent="0.2">
      <c r="A42" s="23">
        <v>43614</v>
      </c>
      <c r="B42" s="24">
        <v>2553.9699999999998</v>
      </c>
      <c r="C42" s="24">
        <v>2646.43</v>
      </c>
      <c r="D42" s="24">
        <v>2676.65</v>
      </c>
      <c r="E42" s="24">
        <v>2671.38</v>
      </c>
      <c r="F42" s="24">
        <v>2667.91</v>
      </c>
      <c r="G42" s="24">
        <v>2670.04</v>
      </c>
      <c r="H42" s="24">
        <v>2653.28</v>
      </c>
      <c r="I42" s="24">
        <v>2551.09</v>
      </c>
      <c r="J42" s="24">
        <v>2453.4499999999998</v>
      </c>
      <c r="K42" s="24">
        <v>2390.81</v>
      </c>
      <c r="L42" s="24">
        <v>2379.71</v>
      </c>
      <c r="M42" s="24">
        <v>2386.62</v>
      </c>
      <c r="N42" s="24">
        <v>2387.29</v>
      </c>
      <c r="O42" s="24">
        <v>2385.44</v>
      </c>
      <c r="P42" s="24">
        <v>2398.7800000000002</v>
      </c>
      <c r="Q42" s="24">
        <v>2391.5700000000002</v>
      </c>
      <c r="R42" s="24">
        <v>2386.91</v>
      </c>
      <c r="S42" s="24">
        <v>2393.27</v>
      </c>
      <c r="T42" s="24">
        <v>2386.61</v>
      </c>
      <c r="U42" s="24">
        <v>2368.7399999999998</v>
      </c>
      <c r="V42" s="24">
        <v>2354.98</v>
      </c>
      <c r="W42" s="24">
        <v>2357.63</v>
      </c>
      <c r="X42" s="24">
        <v>2399.83</v>
      </c>
      <c r="Y42" s="24">
        <v>2487.63</v>
      </c>
    </row>
    <row r="43" spans="1:25" x14ac:dyDescent="0.2">
      <c r="A43" s="23">
        <v>43615</v>
      </c>
      <c r="B43" s="24">
        <v>2596.23</v>
      </c>
      <c r="C43" s="24">
        <v>2632.49</v>
      </c>
      <c r="D43" s="24">
        <v>2690.12</v>
      </c>
      <c r="E43" s="24">
        <v>2681.84</v>
      </c>
      <c r="F43" s="24">
        <v>2680.74</v>
      </c>
      <c r="G43" s="24">
        <v>2691.94</v>
      </c>
      <c r="H43" s="24">
        <v>2684.92</v>
      </c>
      <c r="I43" s="24">
        <v>2592.89</v>
      </c>
      <c r="J43" s="24">
        <v>2500.1</v>
      </c>
      <c r="K43" s="24">
        <v>2421.25</v>
      </c>
      <c r="L43" s="24">
        <v>2413.81</v>
      </c>
      <c r="M43" s="24">
        <v>2428.09</v>
      </c>
      <c r="N43" s="24">
        <v>2418.2599999999998</v>
      </c>
      <c r="O43" s="24">
        <v>2408.15</v>
      </c>
      <c r="P43" s="24">
        <v>2406.35</v>
      </c>
      <c r="Q43" s="24">
        <v>2424.85</v>
      </c>
      <c r="R43" s="24">
        <v>2417.0700000000002</v>
      </c>
      <c r="S43" s="24">
        <v>2423.0500000000002</v>
      </c>
      <c r="T43" s="24">
        <v>2431.6</v>
      </c>
      <c r="U43" s="24">
        <v>2414.4299999999998</v>
      </c>
      <c r="V43" s="24">
        <v>2398.23</v>
      </c>
      <c r="W43" s="24">
        <v>2368.9899999999998</v>
      </c>
      <c r="X43" s="24">
        <v>2363.52</v>
      </c>
      <c r="Y43" s="24">
        <v>2432.6</v>
      </c>
    </row>
    <row r="44" spans="1:25" x14ac:dyDescent="0.2">
      <c r="A44" s="23">
        <v>43616</v>
      </c>
      <c r="B44" s="24">
        <v>2567.2399999999998</v>
      </c>
      <c r="C44" s="24">
        <v>2620.84</v>
      </c>
      <c r="D44" s="24">
        <v>2690.42</v>
      </c>
      <c r="E44" s="24">
        <v>2684.6</v>
      </c>
      <c r="F44" s="24">
        <v>2678.5099999999998</v>
      </c>
      <c r="G44" s="24">
        <v>2685.17</v>
      </c>
      <c r="H44" s="24">
        <v>2678.94</v>
      </c>
      <c r="I44" s="24">
        <v>2589.0300000000002</v>
      </c>
      <c r="J44" s="24">
        <v>2489.29</v>
      </c>
      <c r="K44" s="24">
        <v>2434.86</v>
      </c>
      <c r="L44" s="24">
        <v>2404.3000000000002</v>
      </c>
      <c r="M44" s="24">
        <v>2403.98</v>
      </c>
      <c r="N44" s="24">
        <v>2401.4299999999998</v>
      </c>
      <c r="O44" s="24">
        <v>2398.96</v>
      </c>
      <c r="P44" s="24">
        <v>2400.67</v>
      </c>
      <c r="Q44" s="24">
        <v>2409.4899999999998</v>
      </c>
      <c r="R44" s="24">
        <v>2398.9699999999998</v>
      </c>
      <c r="S44" s="24">
        <v>2398.7199999999998</v>
      </c>
      <c r="T44" s="24">
        <v>2400.04</v>
      </c>
      <c r="U44" s="24">
        <v>2395.65</v>
      </c>
      <c r="V44" s="24">
        <v>2382.35</v>
      </c>
      <c r="W44" s="24">
        <v>2366.36</v>
      </c>
      <c r="X44" s="24">
        <v>2402.19</v>
      </c>
      <c r="Y44" s="24">
        <v>2467.04</v>
      </c>
    </row>
    <row r="45" spans="1:25" x14ac:dyDescent="0.2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5" ht="15.75" customHeight="1" x14ac:dyDescent="0.2">
      <c r="A46" s="114" t="s">
        <v>51</v>
      </c>
      <c r="B46" s="116" t="s">
        <v>89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9"/>
    </row>
    <row r="47" spans="1:25" x14ac:dyDescent="0.2">
      <c r="A47" s="115"/>
      <c r="B47" s="46" t="s">
        <v>65</v>
      </c>
      <c r="C47" s="47" t="s">
        <v>66</v>
      </c>
      <c r="D47" s="48" t="s">
        <v>67</v>
      </c>
      <c r="E47" s="47" t="s">
        <v>68</v>
      </c>
      <c r="F47" s="47" t="s">
        <v>69</v>
      </c>
      <c r="G47" s="47" t="s">
        <v>70</v>
      </c>
      <c r="H47" s="47" t="s">
        <v>71</v>
      </c>
      <c r="I47" s="47" t="s">
        <v>72</v>
      </c>
      <c r="J47" s="47" t="s">
        <v>73</v>
      </c>
      <c r="K47" s="46" t="s">
        <v>74</v>
      </c>
      <c r="L47" s="47" t="s">
        <v>75</v>
      </c>
      <c r="M47" s="49" t="s">
        <v>76</v>
      </c>
      <c r="N47" s="46" t="s">
        <v>77</v>
      </c>
      <c r="O47" s="47" t="s">
        <v>78</v>
      </c>
      <c r="P47" s="49" t="s">
        <v>79</v>
      </c>
      <c r="Q47" s="48" t="s">
        <v>80</v>
      </c>
      <c r="R47" s="47" t="s">
        <v>81</v>
      </c>
      <c r="S47" s="48" t="s">
        <v>82</v>
      </c>
      <c r="T47" s="47" t="s">
        <v>83</v>
      </c>
      <c r="U47" s="48" t="s">
        <v>84</v>
      </c>
      <c r="V47" s="47" t="s">
        <v>85</v>
      </c>
      <c r="W47" s="48" t="s">
        <v>86</v>
      </c>
      <c r="X47" s="47" t="s">
        <v>87</v>
      </c>
      <c r="Y47" s="47" t="s">
        <v>88</v>
      </c>
    </row>
    <row r="48" spans="1:25" x14ac:dyDescent="0.2">
      <c r="A48" s="23">
        <v>43586</v>
      </c>
      <c r="B48" s="24">
        <v>3375.3199999999997</v>
      </c>
      <c r="C48" s="24">
        <v>3388.91</v>
      </c>
      <c r="D48" s="24">
        <v>3406.59</v>
      </c>
      <c r="E48" s="24">
        <v>3414.2999999999997</v>
      </c>
      <c r="F48" s="24">
        <v>3411.0299999999997</v>
      </c>
      <c r="G48" s="24">
        <v>3405.87</v>
      </c>
      <c r="H48" s="24">
        <v>3387.23</v>
      </c>
      <c r="I48" s="24">
        <v>3357.72</v>
      </c>
      <c r="J48" s="24">
        <v>3322.29</v>
      </c>
      <c r="K48" s="24">
        <v>3287.18</v>
      </c>
      <c r="L48" s="24">
        <v>3277.47</v>
      </c>
      <c r="M48" s="24">
        <v>3288.74</v>
      </c>
      <c r="N48" s="24">
        <v>3299.19</v>
      </c>
      <c r="O48" s="24">
        <v>3297.86</v>
      </c>
      <c r="P48" s="24">
        <v>3304.94</v>
      </c>
      <c r="Q48" s="24">
        <v>3312.58</v>
      </c>
      <c r="R48" s="24">
        <v>3309.61</v>
      </c>
      <c r="S48" s="24">
        <v>3302.92</v>
      </c>
      <c r="T48" s="24">
        <v>3282.27</v>
      </c>
      <c r="U48" s="24">
        <v>3269.4</v>
      </c>
      <c r="V48" s="24">
        <v>3243.08</v>
      </c>
      <c r="W48" s="24">
        <v>3249.75</v>
      </c>
      <c r="X48" s="24">
        <v>3269.41</v>
      </c>
      <c r="Y48" s="24">
        <v>3266.04</v>
      </c>
    </row>
    <row r="49" spans="1:25" x14ac:dyDescent="0.2">
      <c r="A49" s="23">
        <v>43587</v>
      </c>
      <c r="B49" s="24">
        <v>3283.46</v>
      </c>
      <c r="C49" s="24">
        <v>3319.88</v>
      </c>
      <c r="D49" s="24">
        <v>3339.45</v>
      </c>
      <c r="E49" s="24">
        <v>3352.41</v>
      </c>
      <c r="F49" s="24">
        <v>3367.75</v>
      </c>
      <c r="G49" s="24">
        <v>3363.2</v>
      </c>
      <c r="H49" s="24">
        <v>3386.99</v>
      </c>
      <c r="I49" s="24">
        <v>3357.62</v>
      </c>
      <c r="J49" s="24">
        <v>3306.2</v>
      </c>
      <c r="K49" s="24">
        <v>3256.96</v>
      </c>
      <c r="L49" s="24">
        <v>3248.91</v>
      </c>
      <c r="M49" s="24">
        <v>3256.86</v>
      </c>
      <c r="N49" s="24">
        <v>3275.8199999999997</v>
      </c>
      <c r="O49" s="24">
        <v>3286.7</v>
      </c>
      <c r="P49" s="24">
        <v>3294.12</v>
      </c>
      <c r="Q49" s="24">
        <v>3300.72</v>
      </c>
      <c r="R49" s="24">
        <v>3312.0699999999997</v>
      </c>
      <c r="S49" s="24">
        <v>3314.95</v>
      </c>
      <c r="T49" s="24">
        <v>3310.66</v>
      </c>
      <c r="U49" s="24">
        <v>3306.24</v>
      </c>
      <c r="V49" s="24">
        <v>3298.24</v>
      </c>
      <c r="W49" s="24">
        <v>3289.96</v>
      </c>
      <c r="X49" s="24">
        <v>3305.13</v>
      </c>
      <c r="Y49" s="24">
        <v>3335.34</v>
      </c>
    </row>
    <row r="50" spans="1:25" x14ac:dyDescent="0.2">
      <c r="A50" s="23">
        <v>43588</v>
      </c>
      <c r="B50" s="24">
        <v>3284.93</v>
      </c>
      <c r="C50" s="24">
        <v>3311.25</v>
      </c>
      <c r="D50" s="24">
        <v>3334.24</v>
      </c>
      <c r="E50" s="24">
        <v>3349.92</v>
      </c>
      <c r="F50" s="24">
        <v>3350.91</v>
      </c>
      <c r="G50" s="24">
        <v>3359.45</v>
      </c>
      <c r="H50" s="24">
        <v>3352.2</v>
      </c>
      <c r="I50" s="24">
        <v>3309.86</v>
      </c>
      <c r="J50" s="24">
        <v>3276.25</v>
      </c>
      <c r="K50" s="24">
        <v>3246.0499999999997</v>
      </c>
      <c r="L50" s="24">
        <v>3247.17</v>
      </c>
      <c r="M50" s="24">
        <v>3248.8199999999997</v>
      </c>
      <c r="N50" s="24">
        <v>3259.81</v>
      </c>
      <c r="O50" s="24">
        <v>3280.68</v>
      </c>
      <c r="P50" s="24">
        <v>3315.39</v>
      </c>
      <c r="Q50" s="24">
        <v>3334.93</v>
      </c>
      <c r="R50" s="24">
        <v>3313.81</v>
      </c>
      <c r="S50" s="24">
        <v>3315.7</v>
      </c>
      <c r="T50" s="24">
        <v>3311.06</v>
      </c>
      <c r="U50" s="24">
        <v>3293.02</v>
      </c>
      <c r="V50" s="24">
        <v>3275.15</v>
      </c>
      <c r="W50" s="24">
        <v>3254.98</v>
      </c>
      <c r="X50" s="24">
        <v>3279.02</v>
      </c>
      <c r="Y50" s="24">
        <v>3281.95</v>
      </c>
    </row>
    <row r="51" spans="1:25" x14ac:dyDescent="0.2">
      <c r="A51" s="23">
        <v>43589</v>
      </c>
      <c r="B51" s="24">
        <v>3311.25</v>
      </c>
      <c r="C51" s="24">
        <v>3344.69</v>
      </c>
      <c r="D51" s="24">
        <v>3378.95</v>
      </c>
      <c r="E51" s="24">
        <v>3388.09</v>
      </c>
      <c r="F51" s="24">
        <v>3396.94</v>
      </c>
      <c r="G51" s="24">
        <v>3397.0099999999998</v>
      </c>
      <c r="H51" s="24">
        <v>3362.86</v>
      </c>
      <c r="I51" s="24">
        <v>3335.5</v>
      </c>
      <c r="J51" s="24">
        <v>3299.19</v>
      </c>
      <c r="K51" s="24">
        <v>3264.96</v>
      </c>
      <c r="L51" s="24">
        <v>3262.23</v>
      </c>
      <c r="M51" s="24">
        <v>3272.9</v>
      </c>
      <c r="N51" s="24">
        <v>3284.91</v>
      </c>
      <c r="O51" s="24">
        <v>3293.14</v>
      </c>
      <c r="P51" s="24">
        <v>3302.7</v>
      </c>
      <c r="Q51" s="24">
        <v>3315.5499999999997</v>
      </c>
      <c r="R51" s="24">
        <v>3322.33</v>
      </c>
      <c r="S51" s="24">
        <v>3328.5299999999997</v>
      </c>
      <c r="T51" s="24">
        <v>3309.06</v>
      </c>
      <c r="U51" s="24">
        <v>3265.33</v>
      </c>
      <c r="V51" s="24">
        <v>3235.0099999999998</v>
      </c>
      <c r="W51" s="24">
        <v>3248.2999999999997</v>
      </c>
      <c r="X51" s="24">
        <v>3250.59</v>
      </c>
      <c r="Y51" s="24">
        <v>3259.81</v>
      </c>
    </row>
    <row r="52" spans="1:25" x14ac:dyDescent="0.2">
      <c r="A52" s="23">
        <v>43590</v>
      </c>
      <c r="B52" s="24">
        <v>3325.11</v>
      </c>
      <c r="C52" s="24">
        <v>3370.54</v>
      </c>
      <c r="D52" s="24">
        <v>3404.97</v>
      </c>
      <c r="E52" s="24">
        <v>3421.73</v>
      </c>
      <c r="F52" s="24">
        <v>3436.15</v>
      </c>
      <c r="G52" s="24">
        <v>3427.56</v>
      </c>
      <c r="H52" s="24">
        <v>3400.74</v>
      </c>
      <c r="I52" s="24">
        <v>3352.75</v>
      </c>
      <c r="J52" s="24">
        <v>3305.68</v>
      </c>
      <c r="K52" s="24">
        <v>3305.23</v>
      </c>
      <c r="L52" s="24">
        <v>3302.2599999999998</v>
      </c>
      <c r="M52" s="24">
        <v>3293.5499999999997</v>
      </c>
      <c r="N52" s="24">
        <v>3295.24</v>
      </c>
      <c r="O52" s="24">
        <v>3287.7599999999998</v>
      </c>
      <c r="P52" s="24">
        <v>3293.66</v>
      </c>
      <c r="Q52" s="24">
        <v>3295.74</v>
      </c>
      <c r="R52" s="24">
        <v>3287.86</v>
      </c>
      <c r="S52" s="24">
        <v>3288.04</v>
      </c>
      <c r="T52" s="24">
        <v>3294.08</v>
      </c>
      <c r="U52" s="24">
        <v>3282.49</v>
      </c>
      <c r="V52" s="24">
        <v>3243.06</v>
      </c>
      <c r="W52" s="24">
        <v>3239.33</v>
      </c>
      <c r="X52" s="24">
        <v>3260.17</v>
      </c>
      <c r="Y52" s="24">
        <v>3303.4</v>
      </c>
    </row>
    <row r="53" spans="1:25" x14ac:dyDescent="0.2">
      <c r="A53" s="23">
        <v>43591</v>
      </c>
      <c r="B53" s="24">
        <v>3398.2</v>
      </c>
      <c r="C53" s="24">
        <v>3456.42</v>
      </c>
      <c r="D53" s="24">
        <v>3484.29</v>
      </c>
      <c r="E53" s="24">
        <v>3498.41</v>
      </c>
      <c r="F53" s="24">
        <v>3487.5699999999997</v>
      </c>
      <c r="G53" s="24">
        <v>3458.63</v>
      </c>
      <c r="H53" s="24">
        <v>3394.48</v>
      </c>
      <c r="I53" s="24">
        <v>3333.7799999999997</v>
      </c>
      <c r="J53" s="24">
        <v>3300.97</v>
      </c>
      <c r="K53" s="24">
        <v>3294.2799999999997</v>
      </c>
      <c r="L53" s="24">
        <v>3290.09</v>
      </c>
      <c r="M53" s="24">
        <v>3287.0099999999998</v>
      </c>
      <c r="N53" s="24">
        <v>3295.64</v>
      </c>
      <c r="O53" s="24">
        <v>3292.73</v>
      </c>
      <c r="P53" s="24">
        <v>3311.17</v>
      </c>
      <c r="Q53" s="24">
        <v>3322.85</v>
      </c>
      <c r="R53" s="24">
        <v>3317.25</v>
      </c>
      <c r="S53" s="24">
        <v>3308.11</v>
      </c>
      <c r="T53" s="24">
        <v>3301.5299999999997</v>
      </c>
      <c r="U53" s="24">
        <v>3276.1</v>
      </c>
      <c r="V53" s="24">
        <v>3261.45</v>
      </c>
      <c r="W53" s="24">
        <v>3253.99</v>
      </c>
      <c r="X53" s="24">
        <v>3273.6</v>
      </c>
      <c r="Y53" s="24">
        <v>3343.36</v>
      </c>
    </row>
    <row r="54" spans="1:25" x14ac:dyDescent="0.2">
      <c r="A54" s="23">
        <v>43592</v>
      </c>
      <c r="B54" s="24">
        <v>3373.34</v>
      </c>
      <c r="C54" s="24">
        <v>3398.52</v>
      </c>
      <c r="D54" s="24">
        <v>3409.24</v>
      </c>
      <c r="E54" s="24">
        <v>3416.33</v>
      </c>
      <c r="F54" s="24">
        <v>3414.39</v>
      </c>
      <c r="G54" s="24">
        <v>3396.24</v>
      </c>
      <c r="H54" s="24">
        <v>3358.98</v>
      </c>
      <c r="I54" s="24">
        <v>3308.06</v>
      </c>
      <c r="J54" s="24">
        <v>3288.48</v>
      </c>
      <c r="K54" s="24">
        <v>3296.23</v>
      </c>
      <c r="L54" s="24">
        <v>3287.89</v>
      </c>
      <c r="M54" s="24">
        <v>3295.69</v>
      </c>
      <c r="N54" s="24">
        <v>3303.48</v>
      </c>
      <c r="O54" s="24">
        <v>3283.13</v>
      </c>
      <c r="P54" s="24">
        <v>3289.89</v>
      </c>
      <c r="Q54" s="24">
        <v>3298.7799999999997</v>
      </c>
      <c r="R54" s="24">
        <v>3300.35</v>
      </c>
      <c r="S54" s="24">
        <v>3296.12</v>
      </c>
      <c r="T54" s="24">
        <v>3277.5299999999997</v>
      </c>
      <c r="U54" s="24">
        <v>3284.42</v>
      </c>
      <c r="V54" s="24">
        <v>3279.8199999999997</v>
      </c>
      <c r="W54" s="24">
        <v>3257.94</v>
      </c>
      <c r="X54" s="24">
        <v>3287.7799999999997</v>
      </c>
      <c r="Y54" s="24">
        <v>3296.39</v>
      </c>
    </row>
    <row r="55" spans="1:25" x14ac:dyDescent="0.2">
      <c r="A55" s="23">
        <v>43593</v>
      </c>
      <c r="B55" s="24">
        <v>3342.9</v>
      </c>
      <c r="C55" s="24">
        <v>3359.5</v>
      </c>
      <c r="D55" s="24">
        <v>3358.94</v>
      </c>
      <c r="E55" s="24">
        <v>3365.12</v>
      </c>
      <c r="F55" s="24">
        <v>3362.7799999999997</v>
      </c>
      <c r="G55" s="24">
        <v>3339.08</v>
      </c>
      <c r="H55" s="24">
        <v>3326.71</v>
      </c>
      <c r="I55" s="24">
        <v>3303.56</v>
      </c>
      <c r="J55" s="24">
        <v>3287.86</v>
      </c>
      <c r="K55" s="24">
        <v>3293.0699999999997</v>
      </c>
      <c r="L55" s="24">
        <v>3298.38</v>
      </c>
      <c r="M55" s="24">
        <v>3300.97</v>
      </c>
      <c r="N55" s="24">
        <v>3302.54</v>
      </c>
      <c r="O55" s="24">
        <v>3294.35</v>
      </c>
      <c r="P55" s="24">
        <v>3305.54</v>
      </c>
      <c r="Q55" s="24">
        <v>3305.5</v>
      </c>
      <c r="R55" s="24">
        <v>3301.86</v>
      </c>
      <c r="S55" s="24">
        <v>3305.48</v>
      </c>
      <c r="T55" s="24">
        <v>3300.2</v>
      </c>
      <c r="U55" s="24">
        <v>3287.69</v>
      </c>
      <c r="V55" s="24">
        <v>3281.94</v>
      </c>
      <c r="W55" s="24">
        <v>3282.21</v>
      </c>
      <c r="X55" s="24">
        <v>3297.29</v>
      </c>
      <c r="Y55" s="24">
        <v>3320.52</v>
      </c>
    </row>
    <row r="56" spans="1:25" x14ac:dyDescent="0.2">
      <c r="A56" s="23">
        <v>43594</v>
      </c>
      <c r="B56" s="24">
        <v>3300</v>
      </c>
      <c r="C56" s="24">
        <v>3313.94</v>
      </c>
      <c r="D56" s="24">
        <v>3316.63</v>
      </c>
      <c r="E56" s="24">
        <v>3322.36</v>
      </c>
      <c r="F56" s="24">
        <v>3323.97</v>
      </c>
      <c r="G56" s="24">
        <v>3325.81</v>
      </c>
      <c r="H56" s="24">
        <v>3313.2599999999998</v>
      </c>
      <c r="I56" s="24">
        <v>3282.0499999999997</v>
      </c>
      <c r="J56" s="24">
        <v>3253.61</v>
      </c>
      <c r="K56" s="24">
        <v>3242.99</v>
      </c>
      <c r="L56" s="24">
        <v>3264.0499999999997</v>
      </c>
      <c r="M56" s="24">
        <v>3292.4</v>
      </c>
      <c r="N56" s="24">
        <v>3331.7799999999997</v>
      </c>
      <c r="O56" s="24">
        <v>3337.94</v>
      </c>
      <c r="P56" s="24">
        <v>3346.49</v>
      </c>
      <c r="Q56" s="24">
        <v>3351.95</v>
      </c>
      <c r="R56" s="24">
        <v>3352.75</v>
      </c>
      <c r="S56" s="24">
        <v>3353.52</v>
      </c>
      <c r="T56" s="24">
        <v>3350.21</v>
      </c>
      <c r="U56" s="24">
        <v>3332.37</v>
      </c>
      <c r="V56" s="24">
        <v>3289.02</v>
      </c>
      <c r="W56" s="24">
        <v>3268.67</v>
      </c>
      <c r="X56" s="24">
        <v>3298.0299999999997</v>
      </c>
      <c r="Y56" s="24">
        <v>3285.52</v>
      </c>
    </row>
    <row r="57" spans="1:25" x14ac:dyDescent="0.2">
      <c r="A57" s="23">
        <v>43595</v>
      </c>
      <c r="B57" s="24">
        <v>3307.35</v>
      </c>
      <c r="C57" s="24">
        <v>3357.93</v>
      </c>
      <c r="D57" s="24">
        <v>3371.81</v>
      </c>
      <c r="E57" s="24">
        <v>3390.0499999999997</v>
      </c>
      <c r="F57" s="24">
        <v>3407.43</v>
      </c>
      <c r="G57" s="24">
        <v>3406.0099999999998</v>
      </c>
      <c r="H57" s="24">
        <v>3395.5299999999997</v>
      </c>
      <c r="I57" s="24">
        <v>3365.61</v>
      </c>
      <c r="J57" s="24">
        <v>3326.35</v>
      </c>
      <c r="K57" s="24">
        <v>3298.34</v>
      </c>
      <c r="L57" s="24">
        <v>3290.41</v>
      </c>
      <c r="M57" s="24">
        <v>3288.66</v>
      </c>
      <c r="N57" s="24">
        <v>3303.0299999999997</v>
      </c>
      <c r="O57" s="24">
        <v>3326.2599999999998</v>
      </c>
      <c r="P57" s="24">
        <v>3334.38</v>
      </c>
      <c r="Q57" s="24">
        <v>3351.35</v>
      </c>
      <c r="R57" s="24">
        <v>3361.09</v>
      </c>
      <c r="S57" s="24">
        <v>3363.93</v>
      </c>
      <c r="T57" s="24">
        <v>3349.85</v>
      </c>
      <c r="U57" s="24">
        <v>3329.83</v>
      </c>
      <c r="V57" s="24">
        <v>3297.9</v>
      </c>
      <c r="W57" s="24">
        <v>3278.37</v>
      </c>
      <c r="X57" s="24">
        <v>3299.94</v>
      </c>
      <c r="Y57" s="24">
        <v>3331.61</v>
      </c>
    </row>
    <row r="58" spans="1:25" x14ac:dyDescent="0.2">
      <c r="A58" s="23">
        <v>43596</v>
      </c>
      <c r="B58" s="24">
        <v>3373.13</v>
      </c>
      <c r="C58" s="24">
        <v>3389.12</v>
      </c>
      <c r="D58" s="24">
        <v>3419.71</v>
      </c>
      <c r="E58" s="24">
        <v>3414.66</v>
      </c>
      <c r="F58" s="24">
        <v>3437.39</v>
      </c>
      <c r="G58" s="24">
        <v>3437.17</v>
      </c>
      <c r="H58" s="24">
        <v>3358.96</v>
      </c>
      <c r="I58" s="24">
        <v>3319.7599999999998</v>
      </c>
      <c r="J58" s="24">
        <v>3219.17</v>
      </c>
      <c r="K58" s="24">
        <v>3144.5299999999997</v>
      </c>
      <c r="L58" s="24">
        <v>3119.64</v>
      </c>
      <c r="M58" s="24">
        <v>3120.29</v>
      </c>
      <c r="N58" s="24">
        <v>3131.61</v>
      </c>
      <c r="O58" s="24">
        <v>3137.59</v>
      </c>
      <c r="P58" s="24">
        <v>3144.59</v>
      </c>
      <c r="Q58" s="24">
        <v>3149.92</v>
      </c>
      <c r="R58" s="24">
        <v>3146.38</v>
      </c>
      <c r="S58" s="24">
        <v>3146.12</v>
      </c>
      <c r="T58" s="24">
        <v>3135.46</v>
      </c>
      <c r="U58" s="24">
        <v>3119.09</v>
      </c>
      <c r="V58" s="24">
        <v>3112.47</v>
      </c>
      <c r="W58" s="24">
        <v>3127.46</v>
      </c>
      <c r="X58" s="24">
        <v>3147.79</v>
      </c>
      <c r="Y58" s="24">
        <v>3221.2999999999997</v>
      </c>
    </row>
    <row r="59" spans="1:25" x14ac:dyDescent="0.2">
      <c r="A59" s="23">
        <v>43597</v>
      </c>
      <c r="B59" s="24">
        <v>3300.37</v>
      </c>
      <c r="C59" s="24">
        <v>3392.5499999999997</v>
      </c>
      <c r="D59" s="24">
        <v>3472.16</v>
      </c>
      <c r="E59" s="24">
        <v>3466.93</v>
      </c>
      <c r="F59" s="24">
        <v>3471.71</v>
      </c>
      <c r="G59" s="24">
        <v>3488.06</v>
      </c>
      <c r="H59" s="24">
        <v>3430.41</v>
      </c>
      <c r="I59" s="24">
        <v>3343.21</v>
      </c>
      <c r="J59" s="24">
        <v>3255.0099999999998</v>
      </c>
      <c r="K59" s="24">
        <v>3163.59</v>
      </c>
      <c r="L59" s="24">
        <v>3120.45</v>
      </c>
      <c r="M59" s="24">
        <v>3105.16</v>
      </c>
      <c r="N59" s="24">
        <v>3108.36</v>
      </c>
      <c r="O59" s="24">
        <v>3114.92</v>
      </c>
      <c r="P59" s="24">
        <v>3125.34</v>
      </c>
      <c r="Q59" s="24">
        <v>3139.46</v>
      </c>
      <c r="R59" s="24">
        <v>3139.04</v>
      </c>
      <c r="S59" s="24">
        <v>3133.12</v>
      </c>
      <c r="T59" s="24">
        <v>3119.85</v>
      </c>
      <c r="U59" s="24">
        <v>3096.73</v>
      </c>
      <c r="V59" s="24">
        <v>3072.7999999999997</v>
      </c>
      <c r="W59" s="24">
        <v>3077.2999999999997</v>
      </c>
      <c r="X59" s="24">
        <v>3109.81</v>
      </c>
      <c r="Y59" s="24">
        <v>3179.95</v>
      </c>
    </row>
    <row r="60" spans="1:25" x14ac:dyDescent="0.2">
      <c r="A60" s="23">
        <v>43598</v>
      </c>
      <c r="B60" s="24">
        <v>3207.25</v>
      </c>
      <c r="C60" s="24">
        <v>3300.83</v>
      </c>
      <c r="D60" s="24">
        <v>3396.47</v>
      </c>
      <c r="E60" s="24">
        <v>3408.15</v>
      </c>
      <c r="F60" s="24">
        <v>3416.5699999999997</v>
      </c>
      <c r="G60" s="24">
        <v>3410.44</v>
      </c>
      <c r="H60" s="24">
        <v>3349.65</v>
      </c>
      <c r="I60" s="24">
        <v>3254.72</v>
      </c>
      <c r="J60" s="24">
        <v>3195.17</v>
      </c>
      <c r="K60" s="24">
        <v>3169.74</v>
      </c>
      <c r="L60" s="24">
        <v>3148.71</v>
      </c>
      <c r="M60" s="24">
        <v>3147.89</v>
      </c>
      <c r="N60" s="24">
        <v>3142.5099999999998</v>
      </c>
      <c r="O60" s="24">
        <v>3153.27</v>
      </c>
      <c r="P60" s="24">
        <v>3163.13</v>
      </c>
      <c r="Q60" s="24">
        <v>3158.0099999999998</v>
      </c>
      <c r="R60" s="24">
        <v>3165.12</v>
      </c>
      <c r="S60" s="24">
        <v>3167.29</v>
      </c>
      <c r="T60" s="24">
        <v>3157.6</v>
      </c>
      <c r="U60" s="24">
        <v>3158.0299999999997</v>
      </c>
      <c r="V60" s="24">
        <v>3161.09</v>
      </c>
      <c r="W60" s="24">
        <v>3142.8199999999997</v>
      </c>
      <c r="X60" s="24">
        <v>3177.94</v>
      </c>
      <c r="Y60" s="24">
        <v>3225.58</v>
      </c>
    </row>
    <row r="61" spans="1:25" x14ac:dyDescent="0.2">
      <c r="A61" s="23">
        <v>43599</v>
      </c>
      <c r="B61" s="24">
        <v>3313.72</v>
      </c>
      <c r="C61" s="24">
        <v>3411.79</v>
      </c>
      <c r="D61" s="24">
        <v>3499.99</v>
      </c>
      <c r="E61" s="24">
        <v>3506.14</v>
      </c>
      <c r="F61" s="24">
        <v>3508.35</v>
      </c>
      <c r="G61" s="24">
        <v>3487.4</v>
      </c>
      <c r="H61" s="24">
        <v>3379.38</v>
      </c>
      <c r="I61" s="24">
        <v>3267</v>
      </c>
      <c r="J61" s="24">
        <v>3208.5299999999997</v>
      </c>
      <c r="K61" s="24">
        <v>3145.91</v>
      </c>
      <c r="L61" s="24">
        <v>3130.13</v>
      </c>
      <c r="M61" s="24">
        <v>3126.72</v>
      </c>
      <c r="N61" s="24">
        <v>3134.63</v>
      </c>
      <c r="O61" s="24">
        <v>3144.69</v>
      </c>
      <c r="P61" s="24">
        <v>3155.09</v>
      </c>
      <c r="Q61" s="24">
        <v>3157.1</v>
      </c>
      <c r="R61" s="24">
        <v>3151.25</v>
      </c>
      <c r="S61" s="24">
        <v>3152.43</v>
      </c>
      <c r="T61" s="24">
        <v>3148.7799999999997</v>
      </c>
      <c r="U61" s="24">
        <v>3128.88</v>
      </c>
      <c r="V61" s="24">
        <v>3118.39</v>
      </c>
      <c r="W61" s="24">
        <v>3131.64</v>
      </c>
      <c r="X61" s="24">
        <v>3112.5499999999997</v>
      </c>
      <c r="Y61" s="24">
        <v>3172.93</v>
      </c>
    </row>
    <row r="62" spans="1:25" x14ac:dyDescent="0.2">
      <c r="A62" s="23">
        <v>43600</v>
      </c>
      <c r="B62" s="24">
        <v>3241.54</v>
      </c>
      <c r="C62" s="24">
        <v>3322.16</v>
      </c>
      <c r="D62" s="24">
        <v>3407.72</v>
      </c>
      <c r="E62" s="24">
        <v>3420.93</v>
      </c>
      <c r="F62" s="24">
        <v>3431.5</v>
      </c>
      <c r="G62" s="24">
        <v>3420.17</v>
      </c>
      <c r="H62" s="24">
        <v>3321.74</v>
      </c>
      <c r="I62" s="24">
        <v>3238.27</v>
      </c>
      <c r="J62" s="24">
        <v>3185.72</v>
      </c>
      <c r="K62" s="24">
        <v>3134.35</v>
      </c>
      <c r="L62" s="24">
        <v>3118.13</v>
      </c>
      <c r="M62" s="24">
        <v>3128.74</v>
      </c>
      <c r="N62" s="24">
        <v>3125.67</v>
      </c>
      <c r="O62" s="24">
        <v>3139.74</v>
      </c>
      <c r="P62" s="24">
        <v>3143.88</v>
      </c>
      <c r="Q62" s="24">
        <v>3139.66</v>
      </c>
      <c r="R62" s="24">
        <v>3143.83</v>
      </c>
      <c r="S62" s="24">
        <v>3163.44</v>
      </c>
      <c r="T62" s="24">
        <v>3164.68</v>
      </c>
      <c r="U62" s="24">
        <v>3156.42</v>
      </c>
      <c r="V62" s="24">
        <v>3142.38</v>
      </c>
      <c r="W62" s="24">
        <v>3142.44</v>
      </c>
      <c r="X62" s="24">
        <v>3144.22</v>
      </c>
      <c r="Y62" s="24">
        <v>3214.5299999999997</v>
      </c>
    </row>
    <row r="63" spans="1:25" x14ac:dyDescent="0.2">
      <c r="A63" s="23">
        <v>43601</v>
      </c>
      <c r="B63" s="24">
        <v>3259.84</v>
      </c>
      <c r="C63" s="24">
        <v>3364.62</v>
      </c>
      <c r="D63" s="24">
        <v>3428.81</v>
      </c>
      <c r="E63" s="24">
        <v>3444.38</v>
      </c>
      <c r="F63" s="24">
        <v>3449.16</v>
      </c>
      <c r="G63" s="24">
        <v>3431.3199999999997</v>
      </c>
      <c r="H63" s="24">
        <v>3357.91</v>
      </c>
      <c r="I63" s="24">
        <v>3234.36</v>
      </c>
      <c r="J63" s="24">
        <v>3185.3199999999997</v>
      </c>
      <c r="K63" s="24">
        <v>3128.0699999999997</v>
      </c>
      <c r="L63" s="24">
        <v>3108.24</v>
      </c>
      <c r="M63" s="24">
        <v>3114.08</v>
      </c>
      <c r="N63" s="24">
        <v>3114.56</v>
      </c>
      <c r="O63" s="24">
        <v>3116.86</v>
      </c>
      <c r="P63" s="24">
        <v>3113.0099999999998</v>
      </c>
      <c r="Q63" s="24">
        <v>3113.49</v>
      </c>
      <c r="R63" s="24">
        <v>3113.45</v>
      </c>
      <c r="S63" s="24">
        <v>3111.41</v>
      </c>
      <c r="T63" s="24">
        <v>3109.84</v>
      </c>
      <c r="U63" s="24">
        <v>3112.38</v>
      </c>
      <c r="V63" s="24">
        <v>3103.36</v>
      </c>
      <c r="W63" s="24">
        <v>3090.39</v>
      </c>
      <c r="X63" s="24">
        <v>3115.47</v>
      </c>
      <c r="Y63" s="24">
        <v>3203.61</v>
      </c>
    </row>
    <row r="64" spans="1:25" x14ac:dyDescent="0.2">
      <c r="A64" s="23">
        <v>43602</v>
      </c>
      <c r="B64" s="24">
        <v>3313.48</v>
      </c>
      <c r="C64" s="24">
        <v>3407.83</v>
      </c>
      <c r="D64" s="24">
        <v>3473.08</v>
      </c>
      <c r="E64" s="24">
        <v>3489.24</v>
      </c>
      <c r="F64" s="24">
        <v>3492.43</v>
      </c>
      <c r="G64" s="24">
        <v>3474.5099999999998</v>
      </c>
      <c r="H64" s="24">
        <v>3397.12</v>
      </c>
      <c r="I64" s="24">
        <v>3272.77</v>
      </c>
      <c r="J64" s="24">
        <v>3180.81</v>
      </c>
      <c r="K64" s="24">
        <v>3106.19</v>
      </c>
      <c r="L64" s="24">
        <v>3095.8199999999997</v>
      </c>
      <c r="M64" s="24">
        <v>3098.9</v>
      </c>
      <c r="N64" s="24">
        <v>3095.79</v>
      </c>
      <c r="O64" s="24">
        <v>3096.86</v>
      </c>
      <c r="P64" s="24">
        <v>3105.3199999999997</v>
      </c>
      <c r="Q64" s="24">
        <v>3106.42</v>
      </c>
      <c r="R64" s="24">
        <v>3109.46</v>
      </c>
      <c r="S64" s="24">
        <v>3115.99</v>
      </c>
      <c r="T64" s="24">
        <v>3116.5499999999997</v>
      </c>
      <c r="U64" s="24">
        <v>3116.97</v>
      </c>
      <c r="V64" s="24">
        <v>3106.23</v>
      </c>
      <c r="W64" s="24">
        <v>3097.44</v>
      </c>
      <c r="X64" s="24">
        <v>3118.17</v>
      </c>
      <c r="Y64" s="24">
        <v>3198.94</v>
      </c>
    </row>
    <row r="65" spans="1:25" x14ac:dyDescent="0.2">
      <c r="A65" s="23">
        <v>43603</v>
      </c>
      <c r="B65" s="24">
        <v>3242.59</v>
      </c>
      <c r="C65" s="24">
        <v>3305.74</v>
      </c>
      <c r="D65" s="24">
        <v>3383.5299999999997</v>
      </c>
      <c r="E65" s="24">
        <v>3403.35</v>
      </c>
      <c r="F65" s="24">
        <v>3415.59</v>
      </c>
      <c r="G65" s="24">
        <v>3396.2599999999998</v>
      </c>
      <c r="H65" s="24">
        <v>3311.47</v>
      </c>
      <c r="I65" s="24">
        <v>3212.44</v>
      </c>
      <c r="J65" s="24">
        <v>3145.52</v>
      </c>
      <c r="K65" s="24">
        <v>3086.22</v>
      </c>
      <c r="L65" s="24">
        <v>3058.67</v>
      </c>
      <c r="M65" s="24">
        <v>3058.16</v>
      </c>
      <c r="N65" s="24">
        <v>3056.23</v>
      </c>
      <c r="O65" s="24">
        <v>3062.48</v>
      </c>
      <c r="P65" s="24">
        <v>3066.17</v>
      </c>
      <c r="Q65" s="24">
        <v>3062.38</v>
      </c>
      <c r="R65" s="24">
        <v>3064.1</v>
      </c>
      <c r="S65" s="24">
        <v>3063.68</v>
      </c>
      <c r="T65" s="24">
        <v>3050.61</v>
      </c>
      <c r="U65" s="24">
        <v>3034.27</v>
      </c>
      <c r="V65" s="24">
        <v>3021.34</v>
      </c>
      <c r="W65" s="24">
        <v>3027.44</v>
      </c>
      <c r="X65" s="24">
        <v>3037.36</v>
      </c>
      <c r="Y65" s="24">
        <v>3115.24</v>
      </c>
    </row>
    <row r="66" spans="1:25" x14ac:dyDescent="0.2">
      <c r="A66" s="23">
        <v>43604</v>
      </c>
      <c r="B66" s="24">
        <v>3216.5099999999998</v>
      </c>
      <c r="C66" s="24">
        <v>3325.84</v>
      </c>
      <c r="D66" s="24">
        <v>3390.99</v>
      </c>
      <c r="E66" s="24">
        <v>3415.27</v>
      </c>
      <c r="F66" s="24">
        <v>3442.18</v>
      </c>
      <c r="G66" s="24">
        <v>3424.59</v>
      </c>
      <c r="H66" s="24">
        <v>3364.68</v>
      </c>
      <c r="I66" s="24">
        <v>3260.56</v>
      </c>
      <c r="J66" s="24">
        <v>3146.46</v>
      </c>
      <c r="K66" s="24">
        <v>3072.38</v>
      </c>
      <c r="L66" s="24">
        <v>3052.95</v>
      </c>
      <c r="M66" s="24">
        <v>3055.2</v>
      </c>
      <c r="N66" s="24">
        <v>3064.56</v>
      </c>
      <c r="O66" s="24">
        <v>3077.91</v>
      </c>
      <c r="P66" s="24">
        <v>3098.52</v>
      </c>
      <c r="Q66" s="24">
        <v>3092.38</v>
      </c>
      <c r="R66" s="24">
        <v>3088.74</v>
      </c>
      <c r="S66" s="24">
        <v>3082.72</v>
      </c>
      <c r="T66" s="24">
        <v>3076.2599999999998</v>
      </c>
      <c r="U66" s="24">
        <v>3046.49</v>
      </c>
      <c r="V66" s="24">
        <v>3020.61</v>
      </c>
      <c r="W66" s="24">
        <v>3023.68</v>
      </c>
      <c r="X66" s="24">
        <v>3047.96</v>
      </c>
      <c r="Y66" s="24">
        <v>3114.29</v>
      </c>
    </row>
    <row r="67" spans="1:25" x14ac:dyDescent="0.2">
      <c r="A67" s="23">
        <v>43605</v>
      </c>
      <c r="B67" s="24">
        <v>3224.42</v>
      </c>
      <c r="C67" s="24">
        <v>3317.85</v>
      </c>
      <c r="D67" s="24">
        <v>3389.33</v>
      </c>
      <c r="E67" s="24">
        <v>3390.5299999999997</v>
      </c>
      <c r="F67" s="24">
        <v>3380.79</v>
      </c>
      <c r="G67" s="24">
        <v>3385.98</v>
      </c>
      <c r="H67" s="24">
        <v>3307.22</v>
      </c>
      <c r="I67" s="24">
        <v>3211.68</v>
      </c>
      <c r="J67" s="24">
        <v>3150.74</v>
      </c>
      <c r="K67" s="24">
        <v>3105.7799999999997</v>
      </c>
      <c r="L67" s="24">
        <v>3094.84</v>
      </c>
      <c r="M67" s="24">
        <v>3089.4</v>
      </c>
      <c r="N67" s="24">
        <v>3091.36</v>
      </c>
      <c r="O67" s="24">
        <v>3092.2799999999997</v>
      </c>
      <c r="P67" s="24">
        <v>3098.73</v>
      </c>
      <c r="Q67" s="24">
        <v>3101.97</v>
      </c>
      <c r="R67" s="24">
        <v>3104.67</v>
      </c>
      <c r="S67" s="24">
        <v>3107.06</v>
      </c>
      <c r="T67" s="24">
        <v>3106.95</v>
      </c>
      <c r="U67" s="24">
        <v>3106.97</v>
      </c>
      <c r="V67" s="24">
        <v>3109.46</v>
      </c>
      <c r="W67" s="24">
        <v>3109.1</v>
      </c>
      <c r="X67" s="24">
        <v>3115.46</v>
      </c>
      <c r="Y67" s="24">
        <v>3174.2999999999997</v>
      </c>
    </row>
    <row r="68" spans="1:25" x14ac:dyDescent="0.2">
      <c r="A68" s="23">
        <v>43606</v>
      </c>
      <c r="B68" s="24">
        <v>3258.88</v>
      </c>
      <c r="C68" s="24">
        <v>3338.43</v>
      </c>
      <c r="D68" s="24">
        <v>3414.89</v>
      </c>
      <c r="E68" s="24">
        <v>3425.15</v>
      </c>
      <c r="F68" s="24">
        <v>3413.87</v>
      </c>
      <c r="G68" s="24">
        <v>3398.37</v>
      </c>
      <c r="H68" s="24">
        <v>3321.34</v>
      </c>
      <c r="I68" s="24">
        <v>3228.48</v>
      </c>
      <c r="J68" s="24">
        <v>3135.52</v>
      </c>
      <c r="K68" s="24">
        <v>3095.5499999999997</v>
      </c>
      <c r="L68" s="24">
        <v>3076.56</v>
      </c>
      <c r="M68" s="24">
        <v>3074.58</v>
      </c>
      <c r="N68" s="24">
        <v>3074.5699999999997</v>
      </c>
      <c r="O68" s="24">
        <v>3077.43</v>
      </c>
      <c r="P68" s="24">
        <v>3083.63</v>
      </c>
      <c r="Q68" s="24">
        <v>3087.13</v>
      </c>
      <c r="R68" s="24">
        <v>3089.29</v>
      </c>
      <c r="S68" s="24">
        <v>3088.04</v>
      </c>
      <c r="T68" s="24">
        <v>3081.73</v>
      </c>
      <c r="U68" s="24">
        <v>3079.0499999999997</v>
      </c>
      <c r="V68" s="24">
        <v>3091.7999999999997</v>
      </c>
      <c r="W68" s="24">
        <v>3096.91</v>
      </c>
      <c r="X68" s="24">
        <v>3104.42</v>
      </c>
      <c r="Y68" s="24">
        <v>3170.42</v>
      </c>
    </row>
    <row r="69" spans="1:25" x14ac:dyDescent="0.2">
      <c r="A69" s="23">
        <v>43607</v>
      </c>
      <c r="B69" s="24">
        <v>3261.46</v>
      </c>
      <c r="C69" s="24">
        <v>3359.13</v>
      </c>
      <c r="D69" s="24">
        <v>3411.0699999999997</v>
      </c>
      <c r="E69" s="24">
        <v>3411.34</v>
      </c>
      <c r="F69" s="24">
        <v>3405.9</v>
      </c>
      <c r="G69" s="24">
        <v>3403.74</v>
      </c>
      <c r="H69" s="24">
        <v>3310.45</v>
      </c>
      <c r="I69" s="24">
        <v>3221.4</v>
      </c>
      <c r="J69" s="24">
        <v>3144.83</v>
      </c>
      <c r="K69" s="24">
        <v>3102.71</v>
      </c>
      <c r="L69" s="24">
        <v>3083.9</v>
      </c>
      <c r="M69" s="24">
        <v>3078.66</v>
      </c>
      <c r="N69" s="24">
        <v>3078.35</v>
      </c>
      <c r="O69" s="24">
        <v>3074.62</v>
      </c>
      <c r="P69" s="24">
        <v>3080.43</v>
      </c>
      <c r="Q69" s="24">
        <v>3079.22</v>
      </c>
      <c r="R69" s="24">
        <v>3078.08</v>
      </c>
      <c r="S69" s="24">
        <v>3078.95</v>
      </c>
      <c r="T69" s="24">
        <v>3084.61</v>
      </c>
      <c r="U69" s="24">
        <v>3083.62</v>
      </c>
      <c r="V69" s="24">
        <v>3090.0499999999997</v>
      </c>
      <c r="W69" s="24">
        <v>3098.2799999999997</v>
      </c>
      <c r="X69" s="24">
        <v>3105.6</v>
      </c>
      <c r="Y69" s="24">
        <v>3156.79</v>
      </c>
    </row>
    <row r="70" spans="1:25" x14ac:dyDescent="0.2">
      <c r="A70" s="23">
        <v>43608</v>
      </c>
      <c r="B70" s="24">
        <v>3273.2599999999998</v>
      </c>
      <c r="C70" s="24">
        <v>3357.12</v>
      </c>
      <c r="D70" s="24">
        <v>3410.13</v>
      </c>
      <c r="E70" s="24">
        <v>3417.08</v>
      </c>
      <c r="F70" s="24">
        <v>3403.77</v>
      </c>
      <c r="G70" s="24">
        <v>3406.81</v>
      </c>
      <c r="H70" s="24">
        <v>3324.8199999999997</v>
      </c>
      <c r="I70" s="24">
        <v>3219.97</v>
      </c>
      <c r="J70" s="24">
        <v>3145.15</v>
      </c>
      <c r="K70" s="24">
        <v>3100.39</v>
      </c>
      <c r="L70" s="24">
        <v>3076.65</v>
      </c>
      <c r="M70" s="24">
        <v>3067.38</v>
      </c>
      <c r="N70" s="24">
        <v>3063.69</v>
      </c>
      <c r="O70" s="24">
        <v>3057.11</v>
      </c>
      <c r="P70" s="24">
        <v>3063.66</v>
      </c>
      <c r="Q70" s="24">
        <v>3069.87</v>
      </c>
      <c r="R70" s="24">
        <v>3069.39</v>
      </c>
      <c r="S70" s="24">
        <v>3066.5099999999998</v>
      </c>
      <c r="T70" s="24">
        <v>3072.41</v>
      </c>
      <c r="U70" s="24">
        <v>3071.73</v>
      </c>
      <c r="V70" s="24">
        <v>3076.96</v>
      </c>
      <c r="W70" s="24">
        <v>3082.77</v>
      </c>
      <c r="X70" s="24">
        <v>3096.65</v>
      </c>
      <c r="Y70" s="24">
        <v>3137.85</v>
      </c>
    </row>
    <row r="71" spans="1:25" x14ac:dyDescent="0.2">
      <c r="A71" s="23">
        <v>43609</v>
      </c>
      <c r="B71" s="24">
        <v>3245.5499999999997</v>
      </c>
      <c r="C71" s="24">
        <v>3333.47</v>
      </c>
      <c r="D71" s="24">
        <v>3428.7599999999998</v>
      </c>
      <c r="E71" s="24">
        <v>3443.86</v>
      </c>
      <c r="F71" s="24">
        <v>3441.04</v>
      </c>
      <c r="G71" s="24">
        <v>3424.5699999999997</v>
      </c>
      <c r="H71" s="24">
        <v>3311.89</v>
      </c>
      <c r="I71" s="24">
        <v>3213.04</v>
      </c>
      <c r="J71" s="24">
        <v>3156.69</v>
      </c>
      <c r="K71" s="24">
        <v>3112.44</v>
      </c>
      <c r="L71" s="24">
        <v>3084.58</v>
      </c>
      <c r="M71" s="24">
        <v>3077.27</v>
      </c>
      <c r="N71" s="24">
        <v>3072.72</v>
      </c>
      <c r="O71" s="24">
        <v>3066.48</v>
      </c>
      <c r="P71" s="24">
        <v>3065.15</v>
      </c>
      <c r="Q71" s="24">
        <v>3061.66</v>
      </c>
      <c r="R71" s="24">
        <v>3063.02</v>
      </c>
      <c r="S71" s="24">
        <v>3068.09</v>
      </c>
      <c r="T71" s="24">
        <v>3077.34</v>
      </c>
      <c r="U71" s="24">
        <v>3071.65</v>
      </c>
      <c r="V71" s="24">
        <v>3077.77</v>
      </c>
      <c r="W71" s="24">
        <v>3086.12</v>
      </c>
      <c r="X71" s="24">
        <v>3091.15</v>
      </c>
      <c r="Y71" s="24">
        <v>3129.48</v>
      </c>
    </row>
    <row r="72" spans="1:25" x14ac:dyDescent="0.2">
      <c r="A72" s="23">
        <v>43610</v>
      </c>
      <c r="B72" s="24">
        <v>3211.7</v>
      </c>
      <c r="C72" s="24">
        <v>3265.46</v>
      </c>
      <c r="D72" s="24">
        <v>3334.16</v>
      </c>
      <c r="E72" s="24">
        <v>3354.6</v>
      </c>
      <c r="F72" s="24">
        <v>3355.47</v>
      </c>
      <c r="G72" s="24">
        <v>3363.17</v>
      </c>
      <c r="H72" s="24">
        <v>3282.2799999999997</v>
      </c>
      <c r="I72" s="24">
        <v>3200.19</v>
      </c>
      <c r="J72" s="24">
        <v>3138.49</v>
      </c>
      <c r="K72" s="24">
        <v>3093.58</v>
      </c>
      <c r="L72" s="24">
        <v>3084.66</v>
      </c>
      <c r="M72" s="24">
        <v>3071.92</v>
      </c>
      <c r="N72" s="24">
        <v>3070.84</v>
      </c>
      <c r="O72" s="24">
        <v>3065.7</v>
      </c>
      <c r="P72" s="24">
        <v>3062.47</v>
      </c>
      <c r="Q72" s="24">
        <v>3059.36</v>
      </c>
      <c r="R72" s="24">
        <v>3053.89</v>
      </c>
      <c r="S72" s="24">
        <v>3040.2599999999998</v>
      </c>
      <c r="T72" s="24">
        <v>3040.29</v>
      </c>
      <c r="U72" s="24">
        <v>3037.92</v>
      </c>
      <c r="V72" s="24">
        <v>3036.23</v>
      </c>
      <c r="W72" s="24">
        <v>3048.4</v>
      </c>
      <c r="X72" s="24">
        <v>3059.36</v>
      </c>
      <c r="Y72" s="24">
        <v>3096.52</v>
      </c>
    </row>
    <row r="73" spans="1:25" x14ac:dyDescent="0.2">
      <c r="A73" s="23">
        <v>43611</v>
      </c>
      <c r="B73" s="24">
        <v>3188.31</v>
      </c>
      <c r="C73" s="24">
        <v>3297.39</v>
      </c>
      <c r="D73" s="24">
        <v>3393.95</v>
      </c>
      <c r="E73" s="24">
        <v>3408.36</v>
      </c>
      <c r="F73" s="24">
        <v>3407.37</v>
      </c>
      <c r="G73" s="24">
        <v>3400.13</v>
      </c>
      <c r="H73" s="24">
        <v>3321.5499999999997</v>
      </c>
      <c r="I73" s="24">
        <v>3218.56</v>
      </c>
      <c r="J73" s="24">
        <v>3105.94</v>
      </c>
      <c r="K73" s="24">
        <v>3078.4</v>
      </c>
      <c r="L73" s="24">
        <v>3079.68</v>
      </c>
      <c r="M73" s="24">
        <v>3067.72</v>
      </c>
      <c r="N73" s="24">
        <v>3068.4</v>
      </c>
      <c r="O73" s="24">
        <v>3064.73</v>
      </c>
      <c r="P73" s="24">
        <v>3066.8199999999997</v>
      </c>
      <c r="Q73" s="24">
        <v>3071.45</v>
      </c>
      <c r="R73" s="24">
        <v>3072.12</v>
      </c>
      <c r="S73" s="24">
        <v>3016.86</v>
      </c>
      <c r="T73" s="24">
        <v>3014.1</v>
      </c>
      <c r="U73" s="24">
        <v>3000.6</v>
      </c>
      <c r="V73" s="24">
        <v>3006.2999999999997</v>
      </c>
      <c r="W73" s="24">
        <v>3032.46</v>
      </c>
      <c r="X73" s="24">
        <v>3029.04</v>
      </c>
      <c r="Y73" s="24">
        <v>3060.24</v>
      </c>
    </row>
    <row r="74" spans="1:25" x14ac:dyDescent="0.2">
      <c r="A74" s="23">
        <v>43612</v>
      </c>
      <c r="B74" s="24">
        <v>3202.7</v>
      </c>
      <c r="C74" s="24">
        <v>3262.71</v>
      </c>
      <c r="D74" s="24">
        <v>3332.31</v>
      </c>
      <c r="E74" s="24">
        <v>3349.59</v>
      </c>
      <c r="F74" s="24">
        <v>3361.08</v>
      </c>
      <c r="G74" s="24">
        <v>3352.67</v>
      </c>
      <c r="H74" s="24">
        <v>3257.39</v>
      </c>
      <c r="I74" s="24">
        <v>3205.5099999999998</v>
      </c>
      <c r="J74" s="24">
        <v>3156.4</v>
      </c>
      <c r="K74" s="24">
        <v>3093.2</v>
      </c>
      <c r="L74" s="24">
        <v>3083.17</v>
      </c>
      <c r="M74" s="24">
        <v>3074.69</v>
      </c>
      <c r="N74" s="24">
        <v>3065.69</v>
      </c>
      <c r="O74" s="24">
        <v>3081.91</v>
      </c>
      <c r="P74" s="24">
        <v>3081.22</v>
      </c>
      <c r="Q74" s="24">
        <v>3075.77</v>
      </c>
      <c r="R74" s="24">
        <v>3074.1</v>
      </c>
      <c r="S74" s="24">
        <v>3082.5299999999997</v>
      </c>
      <c r="T74" s="24">
        <v>3081.71</v>
      </c>
      <c r="U74" s="24">
        <v>3074.15</v>
      </c>
      <c r="V74" s="24">
        <v>3065.56</v>
      </c>
      <c r="W74" s="24">
        <v>3024.7999999999997</v>
      </c>
      <c r="X74" s="24">
        <v>3038.7</v>
      </c>
      <c r="Y74" s="24">
        <v>3118.1</v>
      </c>
    </row>
    <row r="75" spans="1:25" x14ac:dyDescent="0.2">
      <c r="A75" s="23">
        <v>43613</v>
      </c>
      <c r="B75" s="24">
        <v>3236.2599999999998</v>
      </c>
      <c r="C75" s="24">
        <v>3319.6</v>
      </c>
      <c r="D75" s="24">
        <v>3415.88</v>
      </c>
      <c r="E75" s="24">
        <v>3433.84</v>
      </c>
      <c r="F75" s="24">
        <v>3436.04</v>
      </c>
      <c r="G75" s="24">
        <v>3441.46</v>
      </c>
      <c r="H75" s="24">
        <v>3354.67</v>
      </c>
      <c r="I75" s="24">
        <v>3230.7599999999998</v>
      </c>
      <c r="J75" s="24">
        <v>3136.54</v>
      </c>
      <c r="K75" s="24">
        <v>3073.35</v>
      </c>
      <c r="L75" s="24">
        <v>3046.0699999999997</v>
      </c>
      <c r="M75" s="24">
        <v>3039.06</v>
      </c>
      <c r="N75" s="24">
        <v>3039.41</v>
      </c>
      <c r="O75" s="24">
        <v>3034.42</v>
      </c>
      <c r="P75" s="24">
        <v>3036.99</v>
      </c>
      <c r="Q75" s="24">
        <v>3036.63</v>
      </c>
      <c r="R75" s="24">
        <v>3044.88</v>
      </c>
      <c r="S75" s="24">
        <v>3051.64</v>
      </c>
      <c r="T75" s="24">
        <v>3053.13</v>
      </c>
      <c r="U75" s="24">
        <v>3068.7799999999997</v>
      </c>
      <c r="V75" s="24">
        <v>3075.23</v>
      </c>
      <c r="W75" s="24">
        <v>3057.2</v>
      </c>
      <c r="X75" s="24">
        <v>3093.19</v>
      </c>
      <c r="Y75" s="24">
        <v>3161.66</v>
      </c>
    </row>
    <row r="76" spans="1:25" x14ac:dyDescent="0.2">
      <c r="A76" s="23">
        <v>43614</v>
      </c>
      <c r="B76" s="24">
        <v>3305.64</v>
      </c>
      <c r="C76" s="24">
        <v>3398.1</v>
      </c>
      <c r="D76" s="24">
        <v>3428.3199999999997</v>
      </c>
      <c r="E76" s="24">
        <v>3423.0499999999997</v>
      </c>
      <c r="F76" s="24">
        <v>3419.58</v>
      </c>
      <c r="G76" s="24">
        <v>3421.71</v>
      </c>
      <c r="H76" s="24">
        <v>3404.95</v>
      </c>
      <c r="I76" s="24">
        <v>3302.7599999999998</v>
      </c>
      <c r="J76" s="24">
        <v>3205.12</v>
      </c>
      <c r="K76" s="24">
        <v>3142.48</v>
      </c>
      <c r="L76" s="24">
        <v>3131.38</v>
      </c>
      <c r="M76" s="24">
        <v>3138.29</v>
      </c>
      <c r="N76" s="24">
        <v>3138.96</v>
      </c>
      <c r="O76" s="24">
        <v>3137.11</v>
      </c>
      <c r="P76" s="24">
        <v>3150.45</v>
      </c>
      <c r="Q76" s="24">
        <v>3143.24</v>
      </c>
      <c r="R76" s="24">
        <v>3138.58</v>
      </c>
      <c r="S76" s="24">
        <v>3144.94</v>
      </c>
      <c r="T76" s="24">
        <v>3138.2799999999997</v>
      </c>
      <c r="U76" s="24">
        <v>3120.41</v>
      </c>
      <c r="V76" s="24">
        <v>3106.65</v>
      </c>
      <c r="W76" s="24">
        <v>3109.2999999999997</v>
      </c>
      <c r="X76" s="24">
        <v>3151.5</v>
      </c>
      <c r="Y76" s="24">
        <v>3239.2999999999997</v>
      </c>
    </row>
    <row r="77" spans="1:25" x14ac:dyDescent="0.2">
      <c r="A77" s="23">
        <v>43615</v>
      </c>
      <c r="B77" s="24">
        <v>3347.9</v>
      </c>
      <c r="C77" s="24">
        <v>3384.16</v>
      </c>
      <c r="D77" s="24">
        <v>3441.79</v>
      </c>
      <c r="E77" s="24">
        <v>3433.5099999999998</v>
      </c>
      <c r="F77" s="24">
        <v>3432.41</v>
      </c>
      <c r="G77" s="24">
        <v>3443.61</v>
      </c>
      <c r="H77" s="24">
        <v>3436.59</v>
      </c>
      <c r="I77" s="24">
        <v>3344.56</v>
      </c>
      <c r="J77" s="24">
        <v>3251.77</v>
      </c>
      <c r="K77" s="24">
        <v>3172.92</v>
      </c>
      <c r="L77" s="24">
        <v>3165.48</v>
      </c>
      <c r="M77" s="24">
        <v>3179.7599999999998</v>
      </c>
      <c r="N77" s="24">
        <v>3169.93</v>
      </c>
      <c r="O77" s="24">
        <v>3159.8199999999997</v>
      </c>
      <c r="P77" s="24">
        <v>3158.02</v>
      </c>
      <c r="Q77" s="24">
        <v>3176.52</v>
      </c>
      <c r="R77" s="24">
        <v>3168.74</v>
      </c>
      <c r="S77" s="24">
        <v>3174.72</v>
      </c>
      <c r="T77" s="24">
        <v>3183.27</v>
      </c>
      <c r="U77" s="24">
        <v>3166.1</v>
      </c>
      <c r="V77" s="24">
        <v>3149.9</v>
      </c>
      <c r="W77" s="24">
        <v>3120.66</v>
      </c>
      <c r="X77" s="24">
        <v>3115.19</v>
      </c>
      <c r="Y77" s="24">
        <v>3184.27</v>
      </c>
    </row>
    <row r="78" spans="1:25" x14ac:dyDescent="0.2">
      <c r="A78" s="23">
        <v>43616</v>
      </c>
      <c r="B78" s="24">
        <v>3318.91</v>
      </c>
      <c r="C78" s="24">
        <v>3372.5099999999998</v>
      </c>
      <c r="D78" s="24">
        <v>3442.09</v>
      </c>
      <c r="E78" s="24">
        <v>3436.27</v>
      </c>
      <c r="F78" s="24">
        <v>3430.18</v>
      </c>
      <c r="G78" s="24">
        <v>3436.84</v>
      </c>
      <c r="H78" s="24">
        <v>3430.61</v>
      </c>
      <c r="I78" s="24">
        <v>3340.7</v>
      </c>
      <c r="J78" s="24">
        <v>3240.96</v>
      </c>
      <c r="K78" s="24">
        <v>3186.5299999999997</v>
      </c>
      <c r="L78" s="24">
        <v>3155.97</v>
      </c>
      <c r="M78" s="24">
        <v>3155.65</v>
      </c>
      <c r="N78" s="24">
        <v>3153.1</v>
      </c>
      <c r="O78" s="24">
        <v>3150.63</v>
      </c>
      <c r="P78" s="24">
        <v>3152.34</v>
      </c>
      <c r="Q78" s="24">
        <v>3161.16</v>
      </c>
      <c r="R78" s="24">
        <v>3150.64</v>
      </c>
      <c r="S78" s="24">
        <v>3150.39</v>
      </c>
      <c r="T78" s="24">
        <v>3151.71</v>
      </c>
      <c r="U78" s="24">
        <v>3147.3199999999997</v>
      </c>
      <c r="V78" s="24">
        <v>3134.02</v>
      </c>
      <c r="W78" s="24">
        <v>3118.0299999999997</v>
      </c>
      <c r="X78" s="24">
        <v>3153.86</v>
      </c>
      <c r="Y78" s="24">
        <v>3218.71</v>
      </c>
    </row>
    <row r="80" spans="1:25" ht="15.75" customHeight="1" x14ac:dyDescent="0.2">
      <c r="A80" s="114" t="s">
        <v>51</v>
      </c>
      <c r="B80" s="116" t="s">
        <v>90</v>
      </c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9"/>
    </row>
    <row r="81" spans="1:25" x14ac:dyDescent="0.2">
      <c r="A81" s="115"/>
      <c r="B81" s="46" t="s">
        <v>65</v>
      </c>
      <c r="C81" s="47" t="s">
        <v>66</v>
      </c>
      <c r="D81" s="48" t="s">
        <v>67</v>
      </c>
      <c r="E81" s="47" t="s">
        <v>68</v>
      </c>
      <c r="F81" s="47" t="s">
        <v>69</v>
      </c>
      <c r="G81" s="47" t="s">
        <v>70</v>
      </c>
      <c r="H81" s="47" t="s">
        <v>71</v>
      </c>
      <c r="I81" s="47" t="s">
        <v>72</v>
      </c>
      <c r="J81" s="47" t="s">
        <v>73</v>
      </c>
      <c r="K81" s="46" t="s">
        <v>74</v>
      </c>
      <c r="L81" s="47" t="s">
        <v>75</v>
      </c>
      <c r="M81" s="49" t="s">
        <v>76</v>
      </c>
      <c r="N81" s="46" t="s">
        <v>77</v>
      </c>
      <c r="O81" s="47" t="s">
        <v>78</v>
      </c>
      <c r="P81" s="49" t="s">
        <v>79</v>
      </c>
      <c r="Q81" s="48" t="s">
        <v>80</v>
      </c>
      <c r="R81" s="47" t="s">
        <v>81</v>
      </c>
      <c r="S81" s="48" t="s">
        <v>82</v>
      </c>
      <c r="T81" s="47" t="s">
        <v>83</v>
      </c>
      <c r="U81" s="48" t="s">
        <v>84</v>
      </c>
      <c r="V81" s="47" t="s">
        <v>85</v>
      </c>
      <c r="W81" s="48" t="s">
        <v>86</v>
      </c>
      <c r="X81" s="47" t="s">
        <v>87</v>
      </c>
      <c r="Y81" s="47" t="s">
        <v>88</v>
      </c>
    </row>
    <row r="82" spans="1:25" x14ac:dyDescent="0.2">
      <c r="A82" s="23">
        <v>43586</v>
      </c>
      <c r="B82" s="24">
        <v>3479.72</v>
      </c>
      <c r="C82" s="24">
        <v>3493.31</v>
      </c>
      <c r="D82" s="24">
        <v>3510.99</v>
      </c>
      <c r="E82" s="24">
        <v>3518.7</v>
      </c>
      <c r="F82" s="24">
        <v>3515.43</v>
      </c>
      <c r="G82" s="24">
        <v>3510.27</v>
      </c>
      <c r="H82" s="24">
        <v>3491.63</v>
      </c>
      <c r="I82" s="24">
        <v>3462.12</v>
      </c>
      <c r="J82" s="24">
        <v>3426.69</v>
      </c>
      <c r="K82" s="24">
        <v>3391.58</v>
      </c>
      <c r="L82" s="24">
        <v>3381.87</v>
      </c>
      <c r="M82" s="24">
        <v>3393.14</v>
      </c>
      <c r="N82" s="24">
        <v>3403.59</v>
      </c>
      <c r="O82" s="24">
        <v>3402.2599999999998</v>
      </c>
      <c r="P82" s="24">
        <v>3409.34</v>
      </c>
      <c r="Q82" s="24">
        <v>3416.98</v>
      </c>
      <c r="R82" s="24">
        <v>3414.0099999999998</v>
      </c>
      <c r="S82" s="24">
        <v>3407.3199999999997</v>
      </c>
      <c r="T82" s="24">
        <v>3386.67</v>
      </c>
      <c r="U82" s="24">
        <v>3373.7999999999997</v>
      </c>
      <c r="V82" s="24">
        <v>3347.48</v>
      </c>
      <c r="W82" s="24">
        <v>3354.15</v>
      </c>
      <c r="X82" s="24">
        <v>3373.81</v>
      </c>
      <c r="Y82" s="24">
        <v>3370.44</v>
      </c>
    </row>
    <row r="83" spans="1:25" x14ac:dyDescent="0.2">
      <c r="A83" s="23">
        <v>43587</v>
      </c>
      <c r="B83" s="24">
        <v>3387.86</v>
      </c>
      <c r="C83" s="24">
        <v>3424.2799999999997</v>
      </c>
      <c r="D83" s="24">
        <v>3443.85</v>
      </c>
      <c r="E83" s="24">
        <v>3456.81</v>
      </c>
      <c r="F83" s="24">
        <v>3472.15</v>
      </c>
      <c r="G83" s="24">
        <v>3467.6</v>
      </c>
      <c r="H83" s="24">
        <v>3491.39</v>
      </c>
      <c r="I83" s="24">
        <v>3462.02</v>
      </c>
      <c r="J83" s="24">
        <v>3410.6</v>
      </c>
      <c r="K83" s="24">
        <v>3361.36</v>
      </c>
      <c r="L83" s="24">
        <v>3353.31</v>
      </c>
      <c r="M83" s="24">
        <v>3361.2599999999998</v>
      </c>
      <c r="N83" s="24">
        <v>3380.22</v>
      </c>
      <c r="O83" s="24">
        <v>3391.1</v>
      </c>
      <c r="P83" s="24">
        <v>3398.52</v>
      </c>
      <c r="Q83" s="24">
        <v>3405.12</v>
      </c>
      <c r="R83" s="24">
        <v>3416.47</v>
      </c>
      <c r="S83" s="24">
        <v>3419.35</v>
      </c>
      <c r="T83" s="24">
        <v>3415.06</v>
      </c>
      <c r="U83" s="24">
        <v>3410.64</v>
      </c>
      <c r="V83" s="24">
        <v>3402.64</v>
      </c>
      <c r="W83" s="24">
        <v>3394.36</v>
      </c>
      <c r="X83" s="24">
        <v>3409.5299999999997</v>
      </c>
      <c r="Y83" s="24">
        <v>3439.74</v>
      </c>
    </row>
    <row r="84" spans="1:25" x14ac:dyDescent="0.2">
      <c r="A84" s="23">
        <v>43588</v>
      </c>
      <c r="B84" s="24">
        <v>3389.33</v>
      </c>
      <c r="C84" s="24">
        <v>3415.65</v>
      </c>
      <c r="D84" s="24">
        <v>3438.64</v>
      </c>
      <c r="E84" s="24">
        <v>3454.3199999999997</v>
      </c>
      <c r="F84" s="24">
        <v>3455.31</v>
      </c>
      <c r="G84" s="24">
        <v>3463.85</v>
      </c>
      <c r="H84" s="24">
        <v>3456.6</v>
      </c>
      <c r="I84" s="24">
        <v>3414.2599999999998</v>
      </c>
      <c r="J84" s="24">
        <v>3380.65</v>
      </c>
      <c r="K84" s="24">
        <v>3350.45</v>
      </c>
      <c r="L84" s="24">
        <v>3351.5699999999997</v>
      </c>
      <c r="M84" s="24">
        <v>3353.22</v>
      </c>
      <c r="N84" s="24">
        <v>3364.21</v>
      </c>
      <c r="O84" s="24">
        <v>3385.08</v>
      </c>
      <c r="P84" s="24">
        <v>3419.79</v>
      </c>
      <c r="Q84" s="24">
        <v>3439.33</v>
      </c>
      <c r="R84" s="24">
        <v>3418.21</v>
      </c>
      <c r="S84" s="24">
        <v>3420.1</v>
      </c>
      <c r="T84" s="24">
        <v>3415.46</v>
      </c>
      <c r="U84" s="24">
        <v>3397.42</v>
      </c>
      <c r="V84" s="24">
        <v>3379.5499999999997</v>
      </c>
      <c r="W84" s="24">
        <v>3359.38</v>
      </c>
      <c r="X84" s="24">
        <v>3383.42</v>
      </c>
      <c r="Y84" s="24">
        <v>3386.35</v>
      </c>
    </row>
    <row r="85" spans="1:25" x14ac:dyDescent="0.2">
      <c r="A85" s="23">
        <v>43589</v>
      </c>
      <c r="B85" s="24">
        <v>3415.65</v>
      </c>
      <c r="C85" s="24">
        <v>3449.09</v>
      </c>
      <c r="D85" s="24">
        <v>3483.35</v>
      </c>
      <c r="E85" s="24">
        <v>3492.49</v>
      </c>
      <c r="F85" s="24">
        <v>3501.34</v>
      </c>
      <c r="G85" s="24">
        <v>3501.41</v>
      </c>
      <c r="H85" s="24">
        <v>3467.2599999999998</v>
      </c>
      <c r="I85" s="24">
        <v>3439.9</v>
      </c>
      <c r="J85" s="24">
        <v>3403.59</v>
      </c>
      <c r="K85" s="24">
        <v>3369.36</v>
      </c>
      <c r="L85" s="24">
        <v>3366.63</v>
      </c>
      <c r="M85" s="24">
        <v>3377.2999999999997</v>
      </c>
      <c r="N85" s="24">
        <v>3389.31</v>
      </c>
      <c r="O85" s="24">
        <v>3397.54</v>
      </c>
      <c r="P85" s="24">
        <v>3407.1</v>
      </c>
      <c r="Q85" s="24">
        <v>3419.95</v>
      </c>
      <c r="R85" s="24">
        <v>3426.73</v>
      </c>
      <c r="S85" s="24">
        <v>3432.93</v>
      </c>
      <c r="T85" s="24">
        <v>3413.46</v>
      </c>
      <c r="U85" s="24">
        <v>3369.73</v>
      </c>
      <c r="V85" s="24">
        <v>3339.41</v>
      </c>
      <c r="W85" s="24">
        <v>3352.7</v>
      </c>
      <c r="X85" s="24">
        <v>3354.99</v>
      </c>
      <c r="Y85" s="24">
        <v>3364.21</v>
      </c>
    </row>
    <row r="86" spans="1:25" x14ac:dyDescent="0.2">
      <c r="A86" s="23">
        <v>43590</v>
      </c>
      <c r="B86" s="24">
        <v>3429.5099999999998</v>
      </c>
      <c r="C86" s="24">
        <v>3474.94</v>
      </c>
      <c r="D86" s="24">
        <v>3509.37</v>
      </c>
      <c r="E86" s="24">
        <v>3526.13</v>
      </c>
      <c r="F86" s="24">
        <v>3540.5499999999997</v>
      </c>
      <c r="G86" s="24">
        <v>3531.96</v>
      </c>
      <c r="H86" s="24">
        <v>3505.14</v>
      </c>
      <c r="I86" s="24">
        <v>3457.15</v>
      </c>
      <c r="J86" s="24">
        <v>3410.08</v>
      </c>
      <c r="K86" s="24">
        <v>3409.63</v>
      </c>
      <c r="L86" s="24">
        <v>3406.66</v>
      </c>
      <c r="M86" s="24">
        <v>3397.95</v>
      </c>
      <c r="N86" s="24">
        <v>3399.64</v>
      </c>
      <c r="O86" s="24">
        <v>3392.16</v>
      </c>
      <c r="P86" s="24">
        <v>3398.06</v>
      </c>
      <c r="Q86" s="24">
        <v>3400.14</v>
      </c>
      <c r="R86" s="24">
        <v>3392.2599999999998</v>
      </c>
      <c r="S86" s="24">
        <v>3392.44</v>
      </c>
      <c r="T86" s="24">
        <v>3398.48</v>
      </c>
      <c r="U86" s="24">
        <v>3386.89</v>
      </c>
      <c r="V86" s="24">
        <v>3347.46</v>
      </c>
      <c r="W86" s="24">
        <v>3343.73</v>
      </c>
      <c r="X86" s="24">
        <v>3364.5699999999997</v>
      </c>
      <c r="Y86" s="24">
        <v>3407.7999999999997</v>
      </c>
    </row>
    <row r="87" spans="1:25" x14ac:dyDescent="0.2">
      <c r="A87" s="23">
        <v>43591</v>
      </c>
      <c r="B87" s="24">
        <v>3502.6</v>
      </c>
      <c r="C87" s="24">
        <v>3560.8199999999997</v>
      </c>
      <c r="D87" s="24">
        <v>3588.69</v>
      </c>
      <c r="E87" s="24">
        <v>3602.81</v>
      </c>
      <c r="F87" s="24">
        <v>3591.97</v>
      </c>
      <c r="G87" s="24">
        <v>3563.0299999999997</v>
      </c>
      <c r="H87" s="24">
        <v>3498.88</v>
      </c>
      <c r="I87" s="24">
        <v>3438.18</v>
      </c>
      <c r="J87" s="24">
        <v>3405.37</v>
      </c>
      <c r="K87" s="24">
        <v>3398.68</v>
      </c>
      <c r="L87" s="24">
        <v>3394.49</v>
      </c>
      <c r="M87" s="24">
        <v>3391.41</v>
      </c>
      <c r="N87" s="24">
        <v>3400.04</v>
      </c>
      <c r="O87" s="24">
        <v>3397.13</v>
      </c>
      <c r="P87" s="24">
        <v>3415.5699999999997</v>
      </c>
      <c r="Q87" s="24">
        <v>3427.25</v>
      </c>
      <c r="R87" s="24">
        <v>3421.65</v>
      </c>
      <c r="S87" s="24">
        <v>3412.5099999999998</v>
      </c>
      <c r="T87" s="24">
        <v>3405.93</v>
      </c>
      <c r="U87" s="24">
        <v>3380.5</v>
      </c>
      <c r="V87" s="24">
        <v>3365.85</v>
      </c>
      <c r="W87" s="24">
        <v>3358.39</v>
      </c>
      <c r="X87" s="24">
        <v>3378</v>
      </c>
      <c r="Y87" s="24">
        <v>3447.7599999999998</v>
      </c>
    </row>
    <row r="88" spans="1:25" x14ac:dyDescent="0.2">
      <c r="A88" s="23">
        <v>43592</v>
      </c>
      <c r="B88" s="24">
        <v>3477.74</v>
      </c>
      <c r="C88" s="24">
        <v>3502.92</v>
      </c>
      <c r="D88" s="24">
        <v>3513.64</v>
      </c>
      <c r="E88" s="24">
        <v>3520.73</v>
      </c>
      <c r="F88" s="24">
        <v>3518.79</v>
      </c>
      <c r="G88" s="24">
        <v>3500.64</v>
      </c>
      <c r="H88" s="24">
        <v>3463.38</v>
      </c>
      <c r="I88" s="24">
        <v>3412.46</v>
      </c>
      <c r="J88" s="24">
        <v>3392.88</v>
      </c>
      <c r="K88" s="24">
        <v>3400.63</v>
      </c>
      <c r="L88" s="24">
        <v>3392.29</v>
      </c>
      <c r="M88" s="24">
        <v>3400.09</v>
      </c>
      <c r="N88" s="24">
        <v>3407.88</v>
      </c>
      <c r="O88" s="24">
        <v>3387.5299999999997</v>
      </c>
      <c r="P88" s="24">
        <v>3394.29</v>
      </c>
      <c r="Q88" s="24">
        <v>3403.18</v>
      </c>
      <c r="R88" s="24">
        <v>3404.75</v>
      </c>
      <c r="S88" s="24">
        <v>3400.52</v>
      </c>
      <c r="T88" s="24">
        <v>3381.93</v>
      </c>
      <c r="U88" s="24">
        <v>3388.8199999999997</v>
      </c>
      <c r="V88" s="24">
        <v>3384.22</v>
      </c>
      <c r="W88" s="24">
        <v>3362.34</v>
      </c>
      <c r="X88" s="24">
        <v>3392.18</v>
      </c>
      <c r="Y88" s="24">
        <v>3400.79</v>
      </c>
    </row>
    <row r="89" spans="1:25" x14ac:dyDescent="0.2">
      <c r="A89" s="23">
        <v>43593</v>
      </c>
      <c r="B89" s="24">
        <v>3447.2999999999997</v>
      </c>
      <c r="C89" s="24">
        <v>3463.9</v>
      </c>
      <c r="D89" s="24">
        <v>3463.34</v>
      </c>
      <c r="E89" s="24">
        <v>3469.52</v>
      </c>
      <c r="F89" s="24">
        <v>3467.18</v>
      </c>
      <c r="G89" s="24">
        <v>3443.48</v>
      </c>
      <c r="H89" s="24">
        <v>3431.11</v>
      </c>
      <c r="I89" s="24">
        <v>3407.96</v>
      </c>
      <c r="J89" s="24">
        <v>3392.2599999999998</v>
      </c>
      <c r="K89" s="24">
        <v>3397.47</v>
      </c>
      <c r="L89" s="24">
        <v>3402.7799999999997</v>
      </c>
      <c r="M89" s="24">
        <v>3405.37</v>
      </c>
      <c r="N89" s="24">
        <v>3406.94</v>
      </c>
      <c r="O89" s="24">
        <v>3398.75</v>
      </c>
      <c r="P89" s="24">
        <v>3409.94</v>
      </c>
      <c r="Q89" s="24">
        <v>3409.9</v>
      </c>
      <c r="R89" s="24">
        <v>3406.2599999999998</v>
      </c>
      <c r="S89" s="24">
        <v>3409.88</v>
      </c>
      <c r="T89" s="24">
        <v>3404.6</v>
      </c>
      <c r="U89" s="24">
        <v>3392.09</v>
      </c>
      <c r="V89" s="24">
        <v>3386.34</v>
      </c>
      <c r="W89" s="24">
        <v>3386.61</v>
      </c>
      <c r="X89" s="24">
        <v>3401.69</v>
      </c>
      <c r="Y89" s="24">
        <v>3424.92</v>
      </c>
    </row>
    <row r="90" spans="1:25" x14ac:dyDescent="0.2">
      <c r="A90" s="23">
        <v>43594</v>
      </c>
      <c r="B90" s="24">
        <v>3404.4</v>
      </c>
      <c r="C90" s="24">
        <v>3418.34</v>
      </c>
      <c r="D90" s="24">
        <v>3421.0299999999997</v>
      </c>
      <c r="E90" s="24">
        <v>3426.7599999999998</v>
      </c>
      <c r="F90" s="24">
        <v>3428.37</v>
      </c>
      <c r="G90" s="24">
        <v>3430.21</v>
      </c>
      <c r="H90" s="24">
        <v>3417.66</v>
      </c>
      <c r="I90" s="24">
        <v>3386.45</v>
      </c>
      <c r="J90" s="24">
        <v>3358.0099999999998</v>
      </c>
      <c r="K90" s="24">
        <v>3347.39</v>
      </c>
      <c r="L90" s="24">
        <v>3368.45</v>
      </c>
      <c r="M90" s="24">
        <v>3396.7999999999997</v>
      </c>
      <c r="N90" s="24">
        <v>3436.18</v>
      </c>
      <c r="O90" s="24">
        <v>3442.34</v>
      </c>
      <c r="P90" s="24">
        <v>3450.89</v>
      </c>
      <c r="Q90" s="24">
        <v>3456.35</v>
      </c>
      <c r="R90" s="24">
        <v>3457.15</v>
      </c>
      <c r="S90" s="24">
        <v>3457.92</v>
      </c>
      <c r="T90" s="24">
        <v>3454.61</v>
      </c>
      <c r="U90" s="24">
        <v>3436.77</v>
      </c>
      <c r="V90" s="24">
        <v>3393.42</v>
      </c>
      <c r="W90" s="24">
        <v>3373.0699999999997</v>
      </c>
      <c r="X90" s="24">
        <v>3402.43</v>
      </c>
      <c r="Y90" s="24">
        <v>3389.92</v>
      </c>
    </row>
    <row r="91" spans="1:25" x14ac:dyDescent="0.2">
      <c r="A91" s="23">
        <v>43595</v>
      </c>
      <c r="B91" s="24">
        <v>3411.75</v>
      </c>
      <c r="C91" s="24">
        <v>3462.33</v>
      </c>
      <c r="D91" s="24">
        <v>3476.21</v>
      </c>
      <c r="E91" s="24">
        <v>3494.45</v>
      </c>
      <c r="F91" s="24">
        <v>3511.83</v>
      </c>
      <c r="G91" s="24">
        <v>3510.41</v>
      </c>
      <c r="H91" s="24">
        <v>3499.93</v>
      </c>
      <c r="I91" s="24">
        <v>3470.0099999999998</v>
      </c>
      <c r="J91" s="24">
        <v>3430.75</v>
      </c>
      <c r="K91" s="24">
        <v>3402.74</v>
      </c>
      <c r="L91" s="24">
        <v>3394.81</v>
      </c>
      <c r="M91" s="24">
        <v>3393.06</v>
      </c>
      <c r="N91" s="24">
        <v>3407.43</v>
      </c>
      <c r="O91" s="24">
        <v>3430.66</v>
      </c>
      <c r="P91" s="24">
        <v>3438.7799999999997</v>
      </c>
      <c r="Q91" s="24">
        <v>3455.75</v>
      </c>
      <c r="R91" s="24">
        <v>3465.49</v>
      </c>
      <c r="S91" s="24">
        <v>3468.33</v>
      </c>
      <c r="T91" s="24">
        <v>3454.25</v>
      </c>
      <c r="U91" s="24">
        <v>3434.23</v>
      </c>
      <c r="V91" s="24">
        <v>3402.2999999999997</v>
      </c>
      <c r="W91" s="24">
        <v>3382.77</v>
      </c>
      <c r="X91" s="24">
        <v>3404.34</v>
      </c>
      <c r="Y91" s="24">
        <v>3436.0099999999998</v>
      </c>
    </row>
    <row r="92" spans="1:25" x14ac:dyDescent="0.2">
      <c r="A92" s="23">
        <v>43596</v>
      </c>
      <c r="B92" s="24">
        <v>3477.5299999999997</v>
      </c>
      <c r="C92" s="24">
        <v>3493.52</v>
      </c>
      <c r="D92" s="24">
        <v>3524.11</v>
      </c>
      <c r="E92" s="24">
        <v>3519.06</v>
      </c>
      <c r="F92" s="24">
        <v>3541.79</v>
      </c>
      <c r="G92" s="24">
        <v>3541.5699999999997</v>
      </c>
      <c r="H92" s="24">
        <v>3463.36</v>
      </c>
      <c r="I92" s="24">
        <v>3424.16</v>
      </c>
      <c r="J92" s="24">
        <v>3323.5699999999997</v>
      </c>
      <c r="K92" s="24">
        <v>3248.93</v>
      </c>
      <c r="L92" s="24">
        <v>3224.04</v>
      </c>
      <c r="M92" s="24">
        <v>3224.69</v>
      </c>
      <c r="N92" s="24">
        <v>3236.0099999999998</v>
      </c>
      <c r="O92" s="24">
        <v>3241.99</v>
      </c>
      <c r="P92" s="24">
        <v>3248.99</v>
      </c>
      <c r="Q92" s="24">
        <v>3254.3199999999997</v>
      </c>
      <c r="R92" s="24">
        <v>3250.7799999999997</v>
      </c>
      <c r="S92" s="24">
        <v>3250.52</v>
      </c>
      <c r="T92" s="24">
        <v>3239.86</v>
      </c>
      <c r="U92" s="24">
        <v>3223.49</v>
      </c>
      <c r="V92" s="24">
        <v>3216.87</v>
      </c>
      <c r="W92" s="24">
        <v>3231.86</v>
      </c>
      <c r="X92" s="24">
        <v>3252.19</v>
      </c>
      <c r="Y92" s="24">
        <v>3325.7</v>
      </c>
    </row>
    <row r="93" spans="1:25" x14ac:dyDescent="0.2">
      <c r="A93" s="23">
        <v>43597</v>
      </c>
      <c r="B93" s="24">
        <v>3404.77</v>
      </c>
      <c r="C93" s="24">
        <v>3496.95</v>
      </c>
      <c r="D93" s="24">
        <v>3576.56</v>
      </c>
      <c r="E93" s="24">
        <v>3571.33</v>
      </c>
      <c r="F93" s="24">
        <v>3576.11</v>
      </c>
      <c r="G93" s="24">
        <v>3592.46</v>
      </c>
      <c r="H93" s="24">
        <v>3534.81</v>
      </c>
      <c r="I93" s="24">
        <v>3447.61</v>
      </c>
      <c r="J93" s="24">
        <v>3359.41</v>
      </c>
      <c r="K93" s="24">
        <v>3267.99</v>
      </c>
      <c r="L93" s="24">
        <v>3224.85</v>
      </c>
      <c r="M93" s="24">
        <v>3209.56</v>
      </c>
      <c r="N93" s="24">
        <v>3212.7599999999998</v>
      </c>
      <c r="O93" s="24">
        <v>3219.3199999999997</v>
      </c>
      <c r="P93" s="24">
        <v>3229.74</v>
      </c>
      <c r="Q93" s="24">
        <v>3243.86</v>
      </c>
      <c r="R93" s="24">
        <v>3243.44</v>
      </c>
      <c r="S93" s="24">
        <v>3237.52</v>
      </c>
      <c r="T93" s="24">
        <v>3224.25</v>
      </c>
      <c r="U93" s="24">
        <v>3201.13</v>
      </c>
      <c r="V93" s="24">
        <v>3177.2</v>
      </c>
      <c r="W93" s="24">
        <v>3181.7</v>
      </c>
      <c r="X93" s="24">
        <v>3214.21</v>
      </c>
      <c r="Y93" s="24">
        <v>3284.35</v>
      </c>
    </row>
    <row r="94" spans="1:25" x14ac:dyDescent="0.2">
      <c r="A94" s="23">
        <v>43598</v>
      </c>
      <c r="B94" s="24">
        <v>3311.65</v>
      </c>
      <c r="C94" s="24">
        <v>3405.23</v>
      </c>
      <c r="D94" s="24">
        <v>3500.87</v>
      </c>
      <c r="E94" s="24">
        <v>3512.5499999999997</v>
      </c>
      <c r="F94" s="24">
        <v>3520.97</v>
      </c>
      <c r="G94" s="24">
        <v>3514.84</v>
      </c>
      <c r="H94" s="24">
        <v>3454.0499999999997</v>
      </c>
      <c r="I94" s="24">
        <v>3359.12</v>
      </c>
      <c r="J94" s="24">
        <v>3299.5699999999997</v>
      </c>
      <c r="K94" s="24">
        <v>3274.14</v>
      </c>
      <c r="L94" s="24">
        <v>3253.11</v>
      </c>
      <c r="M94" s="24">
        <v>3252.29</v>
      </c>
      <c r="N94" s="24">
        <v>3246.91</v>
      </c>
      <c r="O94" s="24">
        <v>3257.67</v>
      </c>
      <c r="P94" s="24">
        <v>3267.5299999999997</v>
      </c>
      <c r="Q94" s="24">
        <v>3262.41</v>
      </c>
      <c r="R94" s="24">
        <v>3269.52</v>
      </c>
      <c r="S94" s="24">
        <v>3271.69</v>
      </c>
      <c r="T94" s="24">
        <v>3262</v>
      </c>
      <c r="U94" s="24">
        <v>3262.43</v>
      </c>
      <c r="V94" s="24">
        <v>3265.49</v>
      </c>
      <c r="W94" s="24">
        <v>3247.22</v>
      </c>
      <c r="X94" s="24">
        <v>3282.34</v>
      </c>
      <c r="Y94" s="24">
        <v>3329.98</v>
      </c>
    </row>
    <row r="95" spans="1:25" x14ac:dyDescent="0.2">
      <c r="A95" s="23">
        <v>43599</v>
      </c>
      <c r="B95" s="24">
        <v>3418.12</v>
      </c>
      <c r="C95" s="24">
        <v>3516.19</v>
      </c>
      <c r="D95" s="24">
        <v>3604.39</v>
      </c>
      <c r="E95" s="24">
        <v>3610.54</v>
      </c>
      <c r="F95" s="24">
        <v>3612.75</v>
      </c>
      <c r="G95" s="24">
        <v>3591.7999999999997</v>
      </c>
      <c r="H95" s="24">
        <v>3483.7799999999997</v>
      </c>
      <c r="I95" s="24">
        <v>3371.4</v>
      </c>
      <c r="J95" s="24">
        <v>3312.93</v>
      </c>
      <c r="K95" s="24">
        <v>3250.31</v>
      </c>
      <c r="L95" s="24">
        <v>3234.5299999999997</v>
      </c>
      <c r="M95" s="24">
        <v>3231.12</v>
      </c>
      <c r="N95" s="24">
        <v>3239.0299999999997</v>
      </c>
      <c r="O95" s="24">
        <v>3249.09</v>
      </c>
      <c r="P95" s="24">
        <v>3259.49</v>
      </c>
      <c r="Q95" s="24">
        <v>3261.5</v>
      </c>
      <c r="R95" s="24">
        <v>3255.65</v>
      </c>
      <c r="S95" s="24">
        <v>3256.83</v>
      </c>
      <c r="T95" s="24">
        <v>3253.18</v>
      </c>
      <c r="U95" s="24">
        <v>3233.2799999999997</v>
      </c>
      <c r="V95" s="24">
        <v>3222.79</v>
      </c>
      <c r="W95" s="24">
        <v>3236.04</v>
      </c>
      <c r="X95" s="24">
        <v>3216.95</v>
      </c>
      <c r="Y95" s="24">
        <v>3277.33</v>
      </c>
    </row>
    <row r="96" spans="1:25" x14ac:dyDescent="0.2">
      <c r="A96" s="23">
        <v>43600</v>
      </c>
      <c r="B96" s="24">
        <v>3345.94</v>
      </c>
      <c r="C96" s="24">
        <v>3426.56</v>
      </c>
      <c r="D96" s="24">
        <v>3512.12</v>
      </c>
      <c r="E96" s="24">
        <v>3525.33</v>
      </c>
      <c r="F96" s="24">
        <v>3535.9</v>
      </c>
      <c r="G96" s="24">
        <v>3524.5699999999997</v>
      </c>
      <c r="H96" s="24">
        <v>3426.14</v>
      </c>
      <c r="I96" s="24">
        <v>3342.67</v>
      </c>
      <c r="J96" s="24">
        <v>3290.12</v>
      </c>
      <c r="K96" s="24">
        <v>3238.75</v>
      </c>
      <c r="L96" s="24">
        <v>3222.5299999999997</v>
      </c>
      <c r="M96" s="24">
        <v>3233.14</v>
      </c>
      <c r="N96" s="24">
        <v>3230.0699999999997</v>
      </c>
      <c r="O96" s="24">
        <v>3244.14</v>
      </c>
      <c r="P96" s="24">
        <v>3248.2799999999997</v>
      </c>
      <c r="Q96" s="24">
        <v>3244.06</v>
      </c>
      <c r="R96" s="24">
        <v>3248.23</v>
      </c>
      <c r="S96" s="24">
        <v>3267.84</v>
      </c>
      <c r="T96" s="24">
        <v>3269.08</v>
      </c>
      <c r="U96" s="24">
        <v>3260.8199999999997</v>
      </c>
      <c r="V96" s="24">
        <v>3246.7799999999997</v>
      </c>
      <c r="W96" s="24">
        <v>3246.84</v>
      </c>
      <c r="X96" s="24">
        <v>3248.62</v>
      </c>
      <c r="Y96" s="24">
        <v>3318.93</v>
      </c>
    </row>
    <row r="97" spans="1:25" x14ac:dyDescent="0.2">
      <c r="A97" s="23">
        <v>43601</v>
      </c>
      <c r="B97" s="24">
        <v>3364.24</v>
      </c>
      <c r="C97" s="24">
        <v>3469.02</v>
      </c>
      <c r="D97" s="24">
        <v>3533.21</v>
      </c>
      <c r="E97" s="24">
        <v>3548.7799999999997</v>
      </c>
      <c r="F97" s="24">
        <v>3553.56</v>
      </c>
      <c r="G97" s="24">
        <v>3535.72</v>
      </c>
      <c r="H97" s="24">
        <v>3462.31</v>
      </c>
      <c r="I97" s="24">
        <v>3338.7599999999998</v>
      </c>
      <c r="J97" s="24">
        <v>3289.72</v>
      </c>
      <c r="K97" s="24">
        <v>3232.47</v>
      </c>
      <c r="L97" s="24">
        <v>3212.64</v>
      </c>
      <c r="M97" s="24">
        <v>3218.48</v>
      </c>
      <c r="N97" s="24">
        <v>3218.96</v>
      </c>
      <c r="O97" s="24">
        <v>3221.2599999999998</v>
      </c>
      <c r="P97" s="24">
        <v>3217.41</v>
      </c>
      <c r="Q97" s="24">
        <v>3217.89</v>
      </c>
      <c r="R97" s="24">
        <v>3217.85</v>
      </c>
      <c r="S97" s="24">
        <v>3215.81</v>
      </c>
      <c r="T97" s="24">
        <v>3214.24</v>
      </c>
      <c r="U97" s="24">
        <v>3216.7799999999997</v>
      </c>
      <c r="V97" s="24">
        <v>3207.7599999999998</v>
      </c>
      <c r="W97" s="24">
        <v>3194.79</v>
      </c>
      <c r="X97" s="24">
        <v>3219.87</v>
      </c>
      <c r="Y97" s="24">
        <v>3308.0099999999998</v>
      </c>
    </row>
    <row r="98" spans="1:25" x14ac:dyDescent="0.2">
      <c r="A98" s="23">
        <v>43602</v>
      </c>
      <c r="B98" s="24">
        <v>3417.88</v>
      </c>
      <c r="C98" s="24">
        <v>3512.23</v>
      </c>
      <c r="D98" s="24">
        <v>3577.48</v>
      </c>
      <c r="E98" s="24">
        <v>3593.64</v>
      </c>
      <c r="F98" s="24">
        <v>3596.83</v>
      </c>
      <c r="G98" s="24">
        <v>3578.91</v>
      </c>
      <c r="H98" s="24">
        <v>3501.52</v>
      </c>
      <c r="I98" s="24">
        <v>3377.17</v>
      </c>
      <c r="J98" s="24">
        <v>3285.21</v>
      </c>
      <c r="K98" s="24">
        <v>3210.59</v>
      </c>
      <c r="L98" s="24">
        <v>3200.22</v>
      </c>
      <c r="M98" s="24">
        <v>3203.2999999999997</v>
      </c>
      <c r="N98" s="24">
        <v>3200.19</v>
      </c>
      <c r="O98" s="24">
        <v>3201.2599999999998</v>
      </c>
      <c r="P98" s="24">
        <v>3209.72</v>
      </c>
      <c r="Q98" s="24">
        <v>3210.8199999999997</v>
      </c>
      <c r="R98" s="24">
        <v>3213.86</v>
      </c>
      <c r="S98" s="24">
        <v>3220.39</v>
      </c>
      <c r="T98" s="24">
        <v>3220.95</v>
      </c>
      <c r="U98" s="24">
        <v>3221.37</v>
      </c>
      <c r="V98" s="24">
        <v>3210.63</v>
      </c>
      <c r="W98" s="24">
        <v>3201.84</v>
      </c>
      <c r="X98" s="24">
        <v>3222.5699999999997</v>
      </c>
      <c r="Y98" s="24">
        <v>3303.34</v>
      </c>
    </row>
    <row r="99" spans="1:25" x14ac:dyDescent="0.2">
      <c r="A99" s="23">
        <v>43603</v>
      </c>
      <c r="B99" s="24">
        <v>3346.99</v>
      </c>
      <c r="C99" s="24">
        <v>3410.14</v>
      </c>
      <c r="D99" s="24">
        <v>3487.93</v>
      </c>
      <c r="E99" s="24">
        <v>3507.75</v>
      </c>
      <c r="F99" s="24">
        <v>3519.99</v>
      </c>
      <c r="G99" s="24">
        <v>3500.66</v>
      </c>
      <c r="H99" s="24">
        <v>3415.87</v>
      </c>
      <c r="I99" s="24">
        <v>3316.84</v>
      </c>
      <c r="J99" s="24">
        <v>3249.92</v>
      </c>
      <c r="K99" s="24">
        <v>3190.62</v>
      </c>
      <c r="L99" s="24">
        <v>3163.0699999999997</v>
      </c>
      <c r="M99" s="24">
        <v>3162.56</v>
      </c>
      <c r="N99" s="24">
        <v>3160.63</v>
      </c>
      <c r="O99" s="24">
        <v>3166.88</v>
      </c>
      <c r="P99" s="24">
        <v>3170.5699999999997</v>
      </c>
      <c r="Q99" s="24">
        <v>3166.7799999999997</v>
      </c>
      <c r="R99" s="24">
        <v>3168.5</v>
      </c>
      <c r="S99" s="24">
        <v>3168.08</v>
      </c>
      <c r="T99" s="24">
        <v>3155.0099999999998</v>
      </c>
      <c r="U99" s="24">
        <v>3138.67</v>
      </c>
      <c r="V99" s="24">
        <v>3125.74</v>
      </c>
      <c r="W99" s="24">
        <v>3131.84</v>
      </c>
      <c r="X99" s="24">
        <v>3141.7599999999998</v>
      </c>
      <c r="Y99" s="24">
        <v>3219.64</v>
      </c>
    </row>
    <row r="100" spans="1:25" x14ac:dyDescent="0.2">
      <c r="A100" s="23">
        <v>43604</v>
      </c>
      <c r="B100" s="24">
        <v>3320.91</v>
      </c>
      <c r="C100" s="24">
        <v>3430.24</v>
      </c>
      <c r="D100" s="24">
        <v>3495.39</v>
      </c>
      <c r="E100" s="24">
        <v>3519.67</v>
      </c>
      <c r="F100" s="24">
        <v>3546.58</v>
      </c>
      <c r="G100" s="24">
        <v>3528.99</v>
      </c>
      <c r="H100" s="24">
        <v>3469.08</v>
      </c>
      <c r="I100" s="24">
        <v>3364.96</v>
      </c>
      <c r="J100" s="24">
        <v>3250.86</v>
      </c>
      <c r="K100" s="24">
        <v>3176.7799999999997</v>
      </c>
      <c r="L100" s="24">
        <v>3157.35</v>
      </c>
      <c r="M100" s="24">
        <v>3159.6</v>
      </c>
      <c r="N100" s="24">
        <v>3168.96</v>
      </c>
      <c r="O100" s="24">
        <v>3182.31</v>
      </c>
      <c r="P100" s="24">
        <v>3202.92</v>
      </c>
      <c r="Q100" s="24">
        <v>3196.7799999999997</v>
      </c>
      <c r="R100" s="24">
        <v>3193.14</v>
      </c>
      <c r="S100" s="24">
        <v>3187.12</v>
      </c>
      <c r="T100" s="24">
        <v>3180.66</v>
      </c>
      <c r="U100" s="24">
        <v>3150.89</v>
      </c>
      <c r="V100" s="24">
        <v>3125.0099999999998</v>
      </c>
      <c r="W100" s="24">
        <v>3128.08</v>
      </c>
      <c r="X100" s="24">
        <v>3152.36</v>
      </c>
      <c r="Y100" s="24">
        <v>3218.69</v>
      </c>
    </row>
    <row r="101" spans="1:25" x14ac:dyDescent="0.2">
      <c r="A101" s="23">
        <v>43605</v>
      </c>
      <c r="B101" s="24">
        <v>3328.8199999999997</v>
      </c>
      <c r="C101" s="24">
        <v>3422.25</v>
      </c>
      <c r="D101" s="24">
        <v>3493.73</v>
      </c>
      <c r="E101" s="24">
        <v>3494.93</v>
      </c>
      <c r="F101" s="24">
        <v>3485.19</v>
      </c>
      <c r="G101" s="24">
        <v>3490.38</v>
      </c>
      <c r="H101" s="24">
        <v>3411.62</v>
      </c>
      <c r="I101" s="24">
        <v>3316.08</v>
      </c>
      <c r="J101" s="24">
        <v>3255.14</v>
      </c>
      <c r="K101" s="24">
        <v>3210.18</v>
      </c>
      <c r="L101" s="24">
        <v>3199.24</v>
      </c>
      <c r="M101" s="24">
        <v>3193.7999999999997</v>
      </c>
      <c r="N101" s="24">
        <v>3195.7599999999998</v>
      </c>
      <c r="O101" s="24">
        <v>3196.68</v>
      </c>
      <c r="P101" s="24">
        <v>3203.13</v>
      </c>
      <c r="Q101" s="24">
        <v>3206.37</v>
      </c>
      <c r="R101" s="24">
        <v>3209.0699999999997</v>
      </c>
      <c r="S101" s="24">
        <v>3211.46</v>
      </c>
      <c r="T101" s="24">
        <v>3211.35</v>
      </c>
      <c r="U101" s="24">
        <v>3211.37</v>
      </c>
      <c r="V101" s="24">
        <v>3213.86</v>
      </c>
      <c r="W101" s="24">
        <v>3213.5</v>
      </c>
      <c r="X101" s="24">
        <v>3219.86</v>
      </c>
      <c r="Y101" s="24">
        <v>3278.7</v>
      </c>
    </row>
    <row r="102" spans="1:25" x14ac:dyDescent="0.2">
      <c r="A102" s="23">
        <v>43606</v>
      </c>
      <c r="B102" s="24">
        <v>3363.2799999999997</v>
      </c>
      <c r="C102" s="24">
        <v>3442.83</v>
      </c>
      <c r="D102" s="24">
        <v>3519.29</v>
      </c>
      <c r="E102" s="24">
        <v>3529.5499999999997</v>
      </c>
      <c r="F102" s="24">
        <v>3518.27</v>
      </c>
      <c r="G102" s="24">
        <v>3502.77</v>
      </c>
      <c r="H102" s="24">
        <v>3425.74</v>
      </c>
      <c r="I102" s="24">
        <v>3332.88</v>
      </c>
      <c r="J102" s="24">
        <v>3239.92</v>
      </c>
      <c r="K102" s="24">
        <v>3199.95</v>
      </c>
      <c r="L102" s="24">
        <v>3180.96</v>
      </c>
      <c r="M102" s="24">
        <v>3178.98</v>
      </c>
      <c r="N102" s="24">
        <v>3178.97</v>
      </c>
      <c r="O102" s="24">
        <v>3181.83</v>
      </c>
      <c r="P102" s="24">
        <v>3188.0299999999997</v>
      </c>
      <c r="Q102" s="24">
        <v>3191.5299999999997</v>
      </c>
      <c r="R102" s="24">
        <v>3193.69</v>
      </c>
      <c r="S102" s="24">
        <v>3192.44</v>
      </c>
      <c r="T102" s="24">
        <v>3186.13</v>
      </c>
      <c r="U102" s="24">
        <v>3183.45</v>
      </c>
      <c r="V102" s="24">
        <v>3196.2</v>
      </c>
      <c r="W102" s="24">
        <v>3201.31</v>
      </c>
      <c r="X102" s="24">
        <v>3208.8199999999997</v>
      </c>
      <c r="Y102" s="24">
        <v>3274.8199999999997</v>
      </c>
    </row>
    <row r="103" spans="1:25" x14ac:dyDescent="0.2">
      <c r="A103" s="23">
        <v>43607</v>
      </c>
      <c r="B103" s="24">
        <v>3365.86</v>
      </c>
      <c r="C103" s="24">
        <v>3463.5299999999997</v>
      </c>
      <c r="D103" s="24">
        <v>3515.47</v>
      </c>
      <c r="E103" s="24">
        <v>3515.74</v>
      </c>
      <c r="F103" s="24">
        <v>3510.2999999999997</v>
      </c>
      <c r="G103" s="24">
        <v>3508.14</v>
      </c>
      <c r="H103" s="24">
        <v>3414.85</v>
      </c>
      <c r="I103" s="24">
        <v>3325.7999999999997</v>
      </c>
      <c r="J103" s="24">
        <v>3249.23</v>
      </c>
      <c r="K103" s="24">
        <v>3207.11</v>
      </c>
      <c r="L103" s="24">
        <v>3188.2999999999997</v>
      </c>
      <c r="M103" s="24">
        <v>3183.06</v>
      </c>
      <c r="N103" s="24">
        <v>3182.75</v>
      </c>
      <c r="O103" s="24">
        <v>3179.02</v>
      </c>
      <c r="P103" s="24">
        <v>3184.83</v>
      </c>
      <c r="Q103" s="24">
        <v>3183.62</v>
      </c>
      <c r="R103" s="24">
        <v>3182.48</v>
      </c>
      <c r="S103" s="24">
        <v>3183.35</v>
      </c>
      <c r="T103" s="24">
        <v>3189.0099999999998</v>
      </c>
      <c r="U103" s="24">
        <v>3188.02</v>
      </c>
      <c r="V103" s="24">
        <v>3194.45</v>
      </c>
      <c r="W103" s="24">
        <v>3202.68</v>
      </c>
      <c r="X103" s="24">
        <v>3210</v>
      </c>
      <c r="Y103" s="24">
        <v>3261.19</v>
      </c>
    </row>
    <row r="104" spans="1:25" x14ac:dyDescent="0.2">
      <c r="A104" s="23">
        <v>43608</v>
      </c>
      <c r="B104" s="24">
        <v>3377.66</v>
      </c>
      <c r="C104" s="24">
        <v>3461.52</v>
      </c>
      <c r="D104" s="24">
        <v>3514.5299999999997</v>
      </c>
      <c r="E104" s="24">
        <v>3521.48</v>
      </c>
      <c r="F104" s="24">
        <v>3508.17</v>
      </c>
      <c r="G104" s="24">
        <v>3511.21</v>
      </c>
      <c r="H104" s="24">
        <v>3429.22</v>
      </c>
      <c r="I104" s="24">
        <v>3324.37</v>
      </c>
      <c r="J104" s="24">
        <v>3249.5499999999997</v>
      </c>
      <c r="K104" s="24">
        <v>3204.79</v>
      </c>
      <c r="L104" s="24">
        <v>3181.0499999999997</v>
      </c>
      <c r="M104" s="24">
        <v>3171.7799999999997</v>
      </c>
      <c r="N104" s="24">
        <v>3168.09</v>
      </c>
      <c r="O104" s="24">
        <v>3161.5099999999998</v>
      </c>
      <c r="P104" s="24">
        <v>3168.06</v>
      </c>
      <c r="Q104" s="24">
        <v>3174.27</v>
      </c>
      <c r="R104" s="24">
        <v>3173.79</v>
      </c>
      <c r="S104" s="24">
        <v>3170.91</v>
      </c>
      <c r="T104" s="24">
        <v>3176.81</v>
      </c>
      <c r="U104" s="24">
        <v>3176.13</v>
      </c>
      <c r="V104" s="24">
        <v>3181.36</v>
      </c>
      <c r="W104" s="24">
        <v>3187.17</v>
      </c>
      <c r="X104" s="24">
        <v>3201.0499999999997</v>
      </c>
      <c r="Y104" s="24">
        <v>3242.25</v>
      </c>
    </row>
    <row r="105" spans="1:25" x14ac:dyDescent="0.2">
      <c r="A105" s="23">
        <v>43609</v>
      </c>
      <c r="B105" s="24">
        <v>3349.95</v>
      </c>
      <c r="C105" s="24">
        <v>3437.87</v>
      </c>
      <c r="D105" s="24">
        <v>3533.16</v>
      </c>
      <c r="E105" s="24">
        <v>3548.2599999999998</v>
      </c>
      <c r="F105" s="24">
        <v>3545.44</v>
      </c>
      <c r="G105" s="24">
        <v>3528.97</v>
      </c>
      <c r="H105" s="24">
        <v>3416.29</v>
      </c>
      <c r="I105" s="24">
        <v>3317.44</v>
      </c>
      <c r="J105" s="24">
        <v>3261.09</v>
      </c>
      <c r="K105" s="24">
        <v>3216.84</v>
      </c>
      <c r="L105" s="24">
        <v>3188.98</v>
      </c>
      <c r="M105" s="24">
        <v>3181.67</v>
      </c>
      <c r="N105" s="24">
        <v>3177.12</v>
      </c>
      <c r="O105" s="24">
        <v>3170.88</v>
      </c>
      <c r="P105" s="24">
        <v>3169.5499999999997</v>
      </c>
      <c r="Q105" s="24">
        <v>3166.06</v>
      </c>
      <c r="R105" s="24">
        <v>3167.42</v>
      </c>
      <c r="S105" s="24">
        <v>3172.49</v>
      </c>
      <c r="T105" s="24">
        <v>3181.74</v>
      </c>
      <c r="U105" s="24">
        <v>3176.0499999999997</v>
      </c>
      <c r="V105" s="24">
        <v>3182.17</v>
      </c>
      <c r="W105" s="24">
        <v>3190.52</v>
      </c>
      <c r="X105" s="24">
        <v>3195.5499999999997</v>
      </c>
      <c r="Y105" s="24">
        <v>3233.88</v>
      </c>
    </row>
    <row r="106" spans="1:25" x14ac:dyDescent="0.2">
      <c r="A106" s="23">
        <v>43610</v>
      </c>
      <c r="B106" s="24">
        <v>3316.1</v>
      </c>
      <c r="C106" s="24">
        <v>3369.86</v>
      </c>
      <c r="D106" s="24">
        <v>3438.56</v>
      </c>
      <c r="E106" s="24">
        <v>3459</v>
      </c>
      <c r="F106" s="24">
        <v>3459.87</v>
      </c>
      <c r="G106" s="24">
        <v>3467.5699999999997</v>
      </c>
      <c r="H106" s="24">
        <v>3386.68</v>
      </c>
      <c r="I106" s="24">
        <v>3304.59</v>
      </c>
      <c r="J106" s="24">
        <v>3242.89</v>
      </c>
      <c r="K106" s="24">
        <v>3197.98</v>
      </c>
      <c r="L106" s="24">
        <v>3189.06</v>
      </c>
      <c r="M106" s="24">
        <v>3176.3199999999997</v>
      </c>
      <c r="N106" s="24">
        <v>3175.24</v>
      </c>
      <c r="O106" s="24">
        <v>3170.1</v>
      </c>
      <c r="P106" s="24">
        <v>3166.87</v>
      </c>
      <c r="Q106" s="24">
        <v>3163.7599999999998</v>
      </c>
      <c r="R106" s="24">
        <v>3158.29</v>
      </c>
      <c r="S106" s="24">
        <v>3144.66</v>
      </c>
      <c r="T106" s="24">
        <v>3144.69</v>
      </c>
      <c r="U106" s="24">
        <v>3142.3199999999997</v>
      </c>
      <c r="V106" s="24">
        <v>3140.63</v>
      </c>
      <c r="W106" s="24">
        <v>3152.7999999999997</v>
      </c>
      <c r="X106" s="24">
        <v>3163.7599999999998</v>
      </c>
      <c r="Y106" s="24">
        <v>3200.92</v>
      </c>
    </row>
    <row r="107" spans="1:25" x14ac:dyDescent="0.2">
      <c r="A107" s="23">
        <v>43611</v>
      </c>
      <c r="B107" s="24">
        <v>3292.71</v>
      </c>
      <c r="C107" s="24">
        <v>3401.79</v>
      </c>
      <c r="D107" s="24">
        <v>3498.35</v>
      </c>
      <c r="E107" s="24">
        <v>3512.7599999999998</v>
      </c>
      <c r="F107" s="24">
        <v>3511.77</v>
      </c>
      <c r="G107" s="24">
        <v>3504.5299999999997</v>
      </c>
      <c r="H107" s="24">
        <v>3425.95</v>
      </c>
      <c r="I107" s="24">
        <v>3322.96</v>
      </c>
      <c r="J107" s="24">
        <v>3210.34</v>
      </c>
      <c r="K107" s="24">
        <v>3182.7999999999997</v>
      </c>
      <c r="L107" s="24">
        <v>3184.08</v>
      </c>
      <c r="M107" s="24">
        <v>3172.12</v>
      </c>
      <c r="N107" s="24">
        <v>3172.7999999999997</v>
      </c>
      <c r="O107" s="24">
        <v>3169.13</v>
      </c>
      <c r="P107" s="24">
        <v>3171.22</v>
      </c>
      <c r="Q107" s="24">
        <v>3175.85</v>
      </c>
      <c r="R107" s="24">
        <v>3176.52</v>
      </c>
      <c r="S107" s="24">
        <v>3121.2599999999998</v>
      </c>
      <c r="T107" s="24">
        <v>3118.5</v>
      </c>
      <c r="U107" s="24">
        <v>3105</v>
      </c>
      <c r="V107" s="24">
        <v>3110.7</v>
      </c>
      <c r="W107" s="24">
        <v>3136.86</v>
      </c>
      <c r="X107" s="24">
        <v>3133.44</v>
      </c>
      <c r="Y107" s="24">
        <v>3164.64</v>
      </c>
    </row>
    <row r="108" spans="1:25" x14ac:dyDescent="0.2">
      <c r="A108" s="23">
        <v>43612</v>
      </c>
      <c r="B108" s="24">
        <v>3307.1</v>
      </c>
      <c r="C108" s="24">
        <v>3367.11</v>
      </c>
      <c r="D108" s="24">
        <v>3436.71</v>
      </c>
      <c r="E108" s="24">
        <v>3453.99</v>
      </c>
      <c r="F108" s="24">
        <v>3465.48</v>
      </c>
      <c r="G108" s="24">
        <v>3457.0699999999997</v>
      </c>
      <c r="H108" s="24">
        <v>3361.79</v>
      </c>
      <c r="I108" s="24">
        <v>3309.91</v>
      </c>
      <c r="J108" s="24">
        <v>3260.7999999999997</v>
      </c>
      <c r="K108" s="24">
        <v>3197.6</v>
      </c>
      <c r="L108" s="24">
        <v>3187.5699999999997</v>
      </c>
      <c r="M108" s="24">
        <v>3179.09</v>
      </c>
      <c r="N108" s="24">
        <v>3170.09</v>
      </c>
      <c r="O108" s="24">
        <v>3186.31</v>
      </c>
      <c r="P108" s="24">
        <v>3185.62</v>
      </c>
      <c r="Q108" s="24">
        <v>3180.17</v>
      </c>
      <c r="R108" s="24">
        <v>3178.5</v>
      </c>
      <c r="S108" s="24">
        <v>3186.93</v>
      </c>
      <c r="T108" s="24">
        <v>3186.11</v>
      </c>
      <c r="U108" s="24">
        <v>3178.5499999999997</v>
      </c>
      <c r="V108" s="24">
        <v>3169.96</v>
      </c>
      <c r="W108" s="24">
        <v>3129.2</v>
      </c>
      <c r="X108" s="24">
        <v>3143.1</v>
      </c>
      <c r="Y108" s="24">
        <v>3222.5</v>
      </c>
    </row>
    <row r="109" spans="1:25" x14ac:dyDescent="0.2">
      <c r="A109" s="23">
        <v>43613</v>
      </c>
      <c r="B109" s="24">
        <v>3340.66</v>
      </c>
      <c r="C109" s="24">
        <v>3424</v>
      </c>
      <c r="D109" s="24">
        <v>3520.2799999999997</v>
      </c>
      <c r="E109" s="24">
        <v>3538.24</v>
      </c>
      <c r="F109" s="24">
        <v>3540.44</v>
      </c>
      <c r="G109" s="24">
        <v>3545.86</v>
      </c>
      <c r="H109" s="24">
        <v>3459.0699999999997</v>
      </c>
      <c r="I109" s="24">
        <v>3335.16</v>
      </c>
      <c r="J109" s="24">
        <v>3240.94</v>
      </c>
      <c r="K109" s="24">
        <v>3177.75</v>
      </c>
      <c r="L109" s="24">
        <v>3150.47</v>
      </c>
      <c r="M109" s="24">
        <v>3143.46</v>
      </c>
      <c r="N109" s="24">
        <v>3143.81</v>
      </c>
      <c r="O109" s="24">
        <v>3138.8199999999997</v>
      </c>
      <c r="P109" s="24">
        <v>3141.39</v>
      </c>
      <c r="Q109" s="24">
        <v>3141.0299999999997</v>
      </c>
      <c r="R109" s="24">
        <v>3149.2799999999997</v>
      </c>
      <c r="S109" s="24">
        <v>3156.04</v>
      </c>
      <c r="T109" s="24">
        <v>3157.5299999999997</v>
      </c>
      <c r="U109" s="24">
        <v>3173.18</v>
      </c>
      <c r="V109" s="24">
        <v>3179.63</v>
      </c>
      <c r="W109" s="24">
        <v>3161.6</v>
      </c>
      <c r="X109" s="24">
        <v>3197.59</v>
      </c>
      <c r="Y109" s="24">
        <v>3266.06</v>
      </c>
    </row>
    <row r="110" spans="1:25" x14ac:dyDescent="0.2">
      <c r="A110" s="23">
        <v>43614</v>
      </c>
      <c r="B110" s="24">
        <v>3410.04</v>
      </c>
      <c r="C110" s="24">
        <v>3502.5</v>
      </c>
      <c r="D110" s="24">
        <v>3532.72</v>
      </c>
      <c r="E110" s="24">
        <v>3527.45</v>
      </c>
      <c r="F110" s="24">
        <v>3523.98</v>
      </c>
      <c r="G110" s="24">
        <v>3526.11</v>
      </c>
      <c r="H110" s="24">
        <v>3509.35</v>
      </c>
      <c r="I110" s="24">
        <v>3407.16</v>
      </c>
      <c r="J110" s="24">
        <v>3309.52</v>
      </c>
      <c r="K110" s="24">
        <v>3246.88</v>
      </c>
      <c r="L110" s="24">
        <v>3235.7799999999997</v>
      </c>
      <c r="M110" s="24">
        <v>3242.69</v>
      </c>
      <c r="N110" s="24">
        <v>3243.36</v>
      </c>
      <c r="O110" s="24">
        <v>3241.5099999999998</v>
      </c>
      <c r="P110" s="24">
        <v>3254.85</v>
      </c>
      <c r="Q110" s="24">
        <v>3247.64</v>
      </c>
      <c r="R110" s="24">
        <v>3242.98</v>
      </c>
      <c r="S110" s="24">
        <v>3249.34</v>
      </c>
      <c r="T110" s="24">
        <v>3242.68</v>
      </c>
      <c r="U110" s="24">
        <v>3224.81</v>
      </c>
      <c r="V110" s="24">
        <v>3211.0499999999997</v>
      </c>
      <c r="W110" s="24">
        <v>3213.7</v>
      </c>
      <c r="X110" s="24">
        <v>3255.9</v>
      </c>
      <c r="Y110" s="24">
        <v>3343.7</v>
      </c>
    </row>
    <row r="111" spans="1:25" x14ac:dyDescent="0.2">
      <c r="A111" s="23">
        <v>43615</v>
      </c>
      <c r="B111" s="24">
        <v>3452.2999999999997</v>
      </c>
      <c r="C111" s="24">
        <v>3488.56</v>
      </c>
      <c r="D111" s="24">
        <v>3546.19</v>
      </c>
      <c r="E111" s="24">
        <v>3537.91</v>
      </c>
      <c r="F111" s="24">
        <v>3536.81</v>
      </c>
      <c r="G111" s="24">
        <v>3548.0099999999998</v>
      </c>
      <c r="H111" s="24">
        <v>3540.99</v>
      </c>
      <c r="I111" s="24">
        <v>3448.96</v>
      </c>
      <c r="J111" s="24">
        <v>3356.17</v>
      </c>
      <c r="K111" s="24">
        <v>3277.3199999999997</v>
      </c>
      <c r="L111" s="24">
        <v>3269.88</v>
      </c>
      <c r="M111" s="24">
        <v>3284.16</v>
      </c>
      <c r="N111" s="24">
        <v>3274.33</v>
      </c>
      <c r="O111" s="24">
        <v>3264.22</v>
      </c>
      <c r="P111" s="24">
        <v>3262.42</v>
      </c>
      <c r="Q111" s="24">
        <v>3280.92</v>
      </c>
      <c r="R111" s="24">
        <v>3273.14</v>
      </c>
      <c r="S111" s="24">
        <v>3279.12</v>
      </c>
      <c r="T111" s="24">
        <v>3287.67</v>
      </c>
      <c r="U111" s="24">
        <v>3270.5</v>
      </c>
      <c r="V111" s="24">
        <v>3254.2999999999997</v>
      </c>
      <c r="W111" s="24">
        <v>3225.06</v>
      </c>
      <c r="X111" s="24">
        <v>3219.59</v>
      </c>
      <c r="Y111" s="24">
        <v>3288.67</v>
      </c>
    </row>
    <row r="112" spans="1:25" x14ac:dyDescent="0.2">
      <c r="A112" s="23">
        <v>43616</v>
      </c>
      <c r="B112" s="24">
        <v>3423.31</v>
      </c>
      <c r="C112" s="24">
        <v>3476.91</v>
      </c>
      <c r="D112" s="24">
        <v>3546.49</v>
      </c>
      <c r="E112" s="24">
        <v>3540.67</v>
      </c>
      <c r="F112" s="24">
        <v>3534.58</v>
      </c>
      <c r="G112" s="24">
        <v>3541.24</v>
      </c>
      <c r="H112" s="24">
        <v>3535.0099999999998</v>
      </c>
      <c r="I112" s="24">
        <v>3445.1</v>
      </c>
      <c r="J112" s="24">
        <v>3345.36</v>
      </c>
      <c r="K112" s="24">
        <v>3290.93</v>
      </c>
      <c r="L112" s="24">
        <v>3260.37</v>
      </c>
      <c r="M112" s="24">
        <v>3260.0499999999997</v>
      </c>
      <c r="N112" s="24">
        <v>3257.5</v>
      </c>
      <c r="O112" s="24">
        <v>3255.0299999999997</v>
      </c>
      <c r="P112" s="24">
        <v>3256.74</v>
      </c>
      <c r="Q112" s="24">
        <v>3265.56</v>
      </c>
      <c r="R112" s="24">
        <v>3255.04</v>
      </c>
      <c r="S112" s="24">
        <v>3254.79</v>
      </c>
      <c r="T112" s="24">
        <v>3256.11</v>
      </c>
      <c r="U112" s="24">
        <v>3251.72</v>
      </c>
      <c r="V112" s="24">
        <v>3238.42</v>
      </c>
      <c r="W112" s="24">
        <v>3222.43</v>
      </c>
      <c r="X112" s="24">
        <v>3258.2599999999998</v>
      </c>
      <c r="Y112" s="24">
        <v>3323.11</v>
      </c>
    </row>
    <row r="114" spans="1:25" ht="15.75" customHeight="1" x14ac:dyDescent="0.2">
      <c r="A114" s="156" t="s">
        <v>51</v>
      </c>
      <c r="B114" s="116" t="s">
        <v>91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8"/>
    </row>
    <row r="115" spans="1:25" x14ac:dyDescent="0.2">
      <c r="A115" s="157"/>
      <c r="B115" s="46" t="s">
        <v>65</v>
      </c>
      <c r="C115" s="47" t="s">
        <v>66</v>
      </c>
      <c r="D115" s="48" t="s">
        <v>67</v>
      </c>
      <c r="E115" s="47" t="s">
        <v>68</v>
      </c>
      <c r="F115" s="47" t="s">
        <v>69</v>
      </c>
      <c r="G115" s="47" t="s">
        <v>70</v>
      </c>
      <c r="H115" s="47" t="s">
        <v>71</v>
      </c>
      <c r="I115" s="47" t="s">
        <v>72</v>
      </c>
      <c r="J115" s="47" t="s">
        <v>73</v>
      </c>
      <c r="K115" s="46" t="s">
        <v>74</v>
      </c>
      <c r="L115" s="47" t="s">
        <v>75</v>
      </c>
      <c r="M115" s="49" t="s">
        <v>76</v>
      </c>
      <c r="N115" s="46" t="s">
        <v>77</v>
      </c>
      <c r="O115" s="47" t="s">
        <v>78</v>
      </c>
      <c r="P115" s="49" t="s">
        <v>79</v>
      </c>
      <c r="Q115" s="48" t="s">
        <v>80</v>
      </c>
      <c r="R115" s="47" t="s">
        <v>81</v>
      </c>
      <c r="S115" s="48" t="s">
        <v>82</v>
      </c>
      <c r="T115" s="47" t="s">
        <v>83</v>
      </c>
      <c r="U115" s="48" t="s">
        <v>84</v>
      </c>
      <c r="V115" s="47" t="s">
        <v>85</v>
      </c>
      <c r="W115" s="48" t="s">
        <v>86</v>
      </c>
      <c r="X115" s="47" t="s">
        <v>87</v>
      </c>
      <c r="Y115" s="47" t="s">
        <v>88</v>
      </c>
    </row>
    <row r="116" spans="1:25" x14ac:dyDescent="0.2">
      <c r="A116" s="23">
        <v>43586</v>
      </c>
      <c r="B116" s="24">
        <v>3669.29</v>
      </c>
      <c r="C116" s="24">
        <v>3682.88</v>
      </c>
      <c r="D116" s="24">
        <v>3700.56</v>
      </c>
      <c r="E116" s="24">
        <v>3708.27</v>
      </c>
      <c r="F116" s="24">
        <v>3705</v>
      </c>
      <c r="G116" s="24">
        <v>3699.84</v>
      </c>
      <c r="H116" s="24">
        <v>3681.2</v>
      </c>
      <c r="I116" s="24">
        <v>3651.69</v>
      </c>
      <c r="J116" s="24">
        <v>3616.2599999999998</v>
      </c>
      <c r="K116" s="24">
        <v>3581.15</v>
      </c>
      <c r="L116" s="24">
        <v>3571.44</v>
      </c>
      <c r="M116" s="24">
        <v>3582.71</v>
      </c>
      <c r="N116" s="24">
        <v>3593.16</v>
      </c>
      <c r="O116" s="24">
        <v>3591.83</v>
      </c>
      <c r="P116" s="24">
        <v>3598.91</v>
      </c>
      <c r="Q116" s="24">
        <v>3606.5499999999997</v>
      </c>
      <c r="R116" s="24">
        <v>3603.58</v>
      </c>
      <c r="S116" s="24">
        <v>3596.89</v>
      </c>
      <c r="T116" s="24">
        <v>3576.24</v>
      </c>
      <c r="U116" s="24">
        <v>3563.37</v>
      </c>
      <c r="V116" s="24">
        <v>3537.0499999999997</v>
      </c>
      <c r="W116" s="24">
        <v>3543.72</v>
      </c>
      <c r="X116" s="24">
        <v>3563.38</v>
      </c>
      <c r="Y116" s="24">
        <v>3560.0099999999998</v>
      </c>
    </row>
    <row r="117" spans="1:25" x14ac:dyDescent="0.2">
      <c r="A117" s="23">
        <v>43587</v>
      </c>
      <c r="B117" s="24">
        <v>3577.43</v>
      </c>
      <c r="C117" s="24">
        <v>3613.85</v>
      </c>
      <c r="D117" s="24">
        <v>3633.42</v>
      </c>
      <c r="E117" s="24">
        <v>3646.38</v>
      </c>
      <c r="F117" s="24">
        <v>3661.72</v>
      </c>
      <c r="G117" s="24">
        <v>3657.17</v>
      </c>
      <c r="H117" s="24">
        <v>3680.96</v>
      </c>
      <c r="I117" s="24">
        <v>3651.59</v>
      </c>
      <c r="J117" s="24">
        <v>3600.17</v>
      </c>
      <c r="K117" s="24">
        <v>3550.93</v>
      </c>
      <c r="L117" s="24">
        <v>3542.88</v>
      </c>
      <c r="M117" s="24">
        <v>3550.83</v>
      </c>
      <c r="N117" s="24">
        <v>3569.79</v>
      </c>
      <c r="O117" s="24">
        <v>3580.67</v>
      </c>
      <c r="P117" s="24">
        <v>3588.09</v>
      </c>
      <c r="Q117" s="24">
        <v>3594.69</v>
      </c>
      <c r="R117" s="24">
        <v>3606.04</v>
      </c>
      <c r="S117" s="24">
        <v>3608.92</v>
      </c>
      <c r="T117" s="24">
        <v>3604.63</v>
      </c>
      <c r="U117" s="24">
        <v>3600.21</v>
      </c>
      <c r="V117" s="24">
        <v>3592.21</v>
      </c>
      <c r="W117" s="24">
        <v>3583.93</v>
      </c>
      <c r="X117" s="24">
        <v>3599.1</v>
      </c>
      <c r="Y117" s="24">
        <v>3629.31</v>
      </c>
    </row>
    <row r="118" spans="1:25" x14ac:dyDescent="0.2">
      <c r="A118" s="23">
        <v>43588</v>
      </c>
      <c r="B118" s="24">
        <v>3578.9</v>
      </c>
      <c r="C118" s="24">
        <v>3605.22</v>
      </c>
      <c r="D118" s="24">
        <v>3628.21</v>
      </c>
      <c r="E118" s="24">
        <v>3643.89</v>
      </c>
      <c r="F118" s="24">
        <v>3644.88</v>
      </c>
      <c r="G118" s="24">
        <v>3653.42</v>
      </c>
      <c r="H118" s="24">
        <v>3646.17</v>
      </c>
      <c r="I118" s="24">
        <v>3603.83</v>
      </c>
      <c r="J118" s="24">
        <v>3570.22</v>
      </c>
      <c r="K118" s="24">
        <v>3540.02</v>
      </c>
      <c r="L118" s="24">
        <v>3541.14</v>
      </c>
      <c r="M118" s="24">
        <v>3542.79</v>
      </c>
      <c r="N118" s="24">
        <v>3553.7799999999997</v>
      </c>
      <c r="O118" s="24">
        <v>3574.65</v>
      </c>
      <c r="P118" s="24">
        <v>3609.36</v>
      </c>
      <c r="Q118" s="24">
        <v>3628.9</v>
      </c>
      <c r="R118" s="24">
        <v>3607.7799999999997</v>
      </c>
      <c r="S118" s="24">
        <v>3609.67</v>
      </c>
      <c r="T118" s="24">
        <v>3605.0299999999997</v>
      </c>
      <c r="U118" s="24">
        <v>3586.99</v>
      </c>
      <c r="V118" s="24">
        <v>3569.12</v>
      </c>
      <c r="W118" s="24">
        <v>3548.95</v>
      </c>
      <c r="X118" s="24">
        <v>3572.99</v>
      </c>
      <c r="Y118" s="24">
        <v>3575.92</v>
      </c>
    </row>
    <row r="119" spans="1:25" x14ac:dyDescent="0.2">
      <c r="A119" s="23">
        <v>43589</v>
      </c>
      <c r="B119" s="24">
        <v>3605.22</v>
      </c>
      <c r="C119" s="24">
        <v>3638.66</v>
      </c>
      <c r="D119" s="24">
        <v>3672.92</v>
      </c>
      <c r="E119" s="24">
        <v>3682.06</v>
      </c>
      <c r="F119" s="24">
        <v>3690.91</v>
      </c>
      <c r="G119" s="24">
        <v>3690.98</v>
      </c>
      <c r="H119" s="24">
        <v>3656.83</v>
      </c>
      <c r="I119" s="24">
        <v>3629.47</v>
      </c>
      <c r="J119" s="24">
        <v>3593.16</v>
      </c>
      <c r="K119" s="24">
        <v>3558.93</v>
      </c>
      <c r="L119" s="24">
        <v>3556.2</v>
      </c>
      <c r="M119" s="24">
        <v>3566.87</v>
      </c>
      <c r="N119" s="24">
        <v>3578.88</v>
      </c>
      <c r="O119" s="24">
        <v>3587.11</v>
      </c>
      <c r="P119" s="24">
        <v>3596.67</v>
      </c>
      <c r="Q119" s="24">
        <v>3609.52</v>
      </c>
      <c r="R119" s="24">
        <v>3616.2999999999997</v>
      </c>
      <c r="S119" s="24">
        <v>3622.5</v>
      </c>
      <c r="T119" s="24">
        <v>3603.0299999999997</v>
      </c>
      <c r="U119" s="24">
        <v>3559.2999999999997</v>
      </c>
      <c r="V119" s="24">
        <v>3528.98</v>
      </c>
      <c r="W119" s="24">
        <v>3542.27</v>
      </c>
      <c r="X119" s="24">
        <v>3544.56</v>
      </c>
      <c r="Y119" s="24">
        <v>3553.7799999999997</v>
      </c>
    </row>
    <row r="120" spans="1:25" x14ac:dyDescent="0.2">
      <c r="A120" s="23">
        <v>43590</v>
      </c>
      <c r="B120" s="24">
        <v>3619.08</v>
      </c>
      <c r="C120" s="24">
        <v>3664.5099999999998</v>
      </c>
      <c r="D120" s="24">
        <v>3698.94</v>
      </c>
      <c r="E120" s="24">
        <v>3715.7</v>
      </c>
      <c r="F120" s="24">
        <v>3730.12</v>
      </c>
      <c r="G120" s="24">
        <v>3721.5299999999997</v>
      </c>
      <c r="H120" s="24">
        <v>3694.71</v>
      </c>
      <c r="I120" s="24">
        <v>3646.72</v>
      </c>
      <c r="J120" s="24">
        <v>3599.65</v>
      </c>
      <c r="K120" s="24">
        <v>3599.2</v>
      </c>
      <c r="L120" s="24">
        <v>3596.23</v>
      </c>
      <c r="M120" s="24">
        <v>3587.52</v>
      </c>
      <c r="N120" s="24">
        <v>3589.21</v>
      </c>
      <c r="O120" s="24">
        <v>3581.73</v>
      </c>
      <c r="P120" s="24">
        <v>3587.63</v>
      </c>
      <c r="Q120" s="24">
        <v>3589.71</v>
      </c>
      <c r="R120" s="24">
        <v>3581.83</v>
      </c>
      <c r="S120" s="24">
        <v>3582.0099999999998</v>
      </c>
      <c r="T120" s="24">
        <v>3588.0499999999997</v>
      </c>
      <c r="U120" s="24">
        <v>3576.46</v>
      </c>
      <c r="V120" s="24">
        <v>3537.0299999999997</v>
      </c>
      <c r="W120" s="24">
        <v>3533.2999999999997</v>
      </c>
      <c r="X120" s="24">
        <v>3554.14</v>
      </c>
      <c r="Y120" s="24">
        <v>3597.37</v>
      </c>
    </row>
    <row r="121" spans="1:25" x14ac:dyDescent="0.2">
      <c r="A121" s="23">
        <v>43591</v>
      </c>
      <c r="B121" s="24">
        <v>3692.17</v>
      </c>
      <c r="C121" s="24">
        <v>3750.39</v>
      </c>
      <c r="D121" s="24">
        <v>3778.2599999999998</v>
      </c>
      <c r="E121" s="24">
        <v>3792.38</v>
      </c>
      <c r="F121" s="24">
        <v>3781.54</v>
      </c>
      <c r="G121" s="24">
        <v>3752.6</v>
      </c>
      <c r="H121" s="24">
        <v>3688.45</v>
      </c>
      <c r="I121" s="24">
        <v>3627.75</v>
      </c>
      <c r="J121" s="24">
        <v>3594.94</v>
      </c>
      <c r="K121" s="24">
        <v>3588.25</v>
      </c>
      <c r="L121" s="24">
        <v>3584.06</v>
      </c>
      <c r="M121" s="24">
        <v>3580.98</v>
      </c>
      <c r="N121" s="24">
        <v>3589.61</v>
      </c>
      <c r="O121" s="24">
        <v>3586.7</v>
      </c>
      <c r="P121" s="24">
        <v>3605.14</v>
      </c>
      <c r="Q121" s="24">
        <v>3616.8199999999997</v>
      </c>
      <c r="R121" s="24">
        <v>3611.22</v>
      </c>
      <c r="S121" s="24">
        <v>3602.08</v>
      </c>
      <c r="T121" s="24">
        <v>3595.5</v>
      </c>
      <c r="U121" s="24">
        <v>3570.0699999999997</v>
      </c>
      <c r="V121" s="24">
        <v>3555.42</v>
      </c>
      <c r="W121" s="24">
        <v>3547.96</v>
      </c>
      <c r="X121" s="24">
        <v>3567.5699999999997</v>
      </c>
      <c r="Y121" s="24">
        <v>3637.33</v>
      </c>
    </row>
    <row r="122" spans="1:25" x14ac:dyDescent="0.2">
      <c r="A122" s="23">
        <v>43592</v>
      </c>
      <c r="B122" s="24">
        <v>3667.31</v>
      </c>
      <c r="C122" s="24">
        <v>3692.49</v>
      </c>
      <c r="D122" s="24">
        <v>3703.21</v>
      </c>
      <c r="E122" s="24">
        <v>3710.2999999999997</v>
      </c>
      <c r="F122" s="24">
        <v>3708.36</v>
      </c>
      <c r="G122" s="24">
        <v>3690.21</v>
      </c>
      <c r="H122" s="24">
        <v>3652.95</v>
      </c>
      <c r="I122" s="24">
        <v>3602.0299999999997</v>
      </c>
      <c r="J122" s="24">
        <v>3582.45</v>
      </c>
      <c r="K122" s="24">
        <v>3590.2</v>
      </c>
      <c r="L122" s="24">
        <v>3581.86</v>
      </c>
      <c r="M122" s="24">
        <v>3589.66</v>
      </c>
      <c r="N122" s="24">
        <v>3597.45</v>
      </c>
      <c r="O122" s="24">
        <v>3577.1</v>
      </c>
      <c r="P122" s="24">
        <v>3583.86</v>
      </c>
      <c r="Q122" s="24">
        <v>3592.75</v>
      </c>
      <c r="R122" s="24">
        <v>3594.3199999999997</v>
      </c>
      <c r="S122" s="24">
        <v>3590.09</v>
      </c>
      <c r="T122" s="24">
        <v>3571.5</v>
      </c>
      <c r="U122" s="24">
        <v>3578.39</v>
      </c>
      <c r="V122" s="24">
        <v>3573.79</v>
      </c>
      <c r="W122" s="24">
        <v>3551.91</v>
      </c>
      <c r="X122" s="24">
        <v>3581.75</v>
      </c>
      <c r="Y122" s="24">
        <v>3590.36</v>
      </c>
    </row>
    <row r="123" spans="1:25" x14ac:dyDescent="0.2">
      <c r="A123" s="23">
        <v>43593</v>
      </c>
      <c r="B123" s="24">
        <v>3636.87</v>
      </c>
      <c r="C123" s="24">
        <v>3653.47</v>
      </c>
      <c r="D123" s="24">
        <v>3652.91</v>
      </c>
      <c r="E123" s="24">
        <v>3659.09</v>
      </c>
      <c r="F123" s="24">
        <v>3656.75</v>
      </c>
      <c r="G123" s="24">
        <v>3633.0499999999997</v>
      </c>
      <c r="H123" s="24">
        <v>3620.68</v>
      </c>
      <c r="I123" s="24">
        <v>3597.5299999999997</v>
      </c>
      <c r="J123" s="24">
        <v>3581.83</v>
      </c>
      <c r="K123" s="24">
        <v>3587.04</v>
      </c>
      <c r="L123" s="24">
        <v>3592.35</v>
      </c>
      <c r="M123" s="24">
        <v>3594.94</v>
      </c>
      <c r="N123" s="24">
        <v>3596.5099999999998</v>
      </c>
      <c r="O123" s="24">
        <v>3588.3199999999997</v>
      </c>
      <c r="P123" s="24">
        <v>3599.5099999999998</v>
      </c>
      <c r="Q123" s="24">
        <v>3599.47</v>
      </c>
      <c r="R123" s="24">
        <v>3595.83</v>
      </c>
      <c r="S123" s="24">
        <v>3599.45</v>
      </c>
      <c r="T123" s="24">
        <v>3594.17</v>
      </c>
      <c r="U123" s="24">
        <v>3581.66</v>
      </c>
      <c r="V123" s="24">
        <v>3575.91</v>
      </c>
      <c r="W123" s="24">
        <v>3576.18</v>
      </c>
      <c r="X123" s="24">
        <v>3591.2599999999998</v>
      </c>
      <c r="Y123" s="24">
        <v>3614.49</v>
      </c>
    </row>
    <row r="124" spans="1:25" x14ac:dyDescent="0.2">
      <c r="A124" s="23">
        <v>43594</v>
      </c>
      <c r="B124" s="24">
        <v>3593.97</v>
      </c>
      <c r="C124" s="24">
        <v>3607.91</v>
      </c>
      <c r="D124" s="24">
        <v>3610.6</v>
      </c>
      <c r="E124" s="24">
        <v>3616.33</v>
      </c>
      <c r="F124" s="24">
        <v>3617.94</v>
      </c>
      <c r="G124" s="24">
        <v>3619.7799999999997</v>
      </c>
      <c r="H124" s="24">
        <v>3607.23</v>
      </c>
      <c r="I124" s="24">
        <v>3576.02</v>
      </c>
      <c r="J124" s="24">
        <v>3547.58</v>
      </c>
      <c r="K124" s="24">
        <v>3536.96</v>
      </c>
      <c r="L124" s="24">
        <v>3558.02</v>
      </c>
      <c r="M124" s="24">
        <v>3586.37</v>
      </c>
      <c r="N124" s="24">
        <v>3625.75</v>
      </c>
      <c r="O124" s="24">
        <v>3631.91</v>
      </c>
      <c r="P124" s="24">
        <v>3640.46</v>
      </c>
      <c r="Q124" s="24">
        <v>3645.92</v>
      </c>
      <c r="R124" s="24">
        <v>3646.72</v>
      </c>
      <c r="S124" s="24">
        <v>3647.49</v>
      </c>
      <c r="T124" s="24">
        <v>3644.18</v>
      </c>
      <c r="U124" s="24">
        <v>3626.34</v>
      </c>
      <c r="V124" s="24">
        <v>3582.99</v>
      </c>
      <c r="W124" s="24">
        <v>3562.64</v>
      </c>
      <c r="X124" s="24">
        <v>3592</v>
      </c>
      <c r="Y124" s="24">
        <v>3579.49</v>
      </c>
    </row>
    <row r="125" spans="1:25" x14ac:dyDescent="0.2">
      <c r="A125" s="23">
        <v>43595</v>
      </c>
      <c r="B125" s="24">
        <v>3601.3199999999997</v>
      </c>
      <c r="C125" s="24">
        <v>3651.9</v>
      </c>
      <c r="D125" s="24">
        <v>3665.7799999999997</v>
      </c>
      <c r="E125" s="24">
        <v>3684.02</v>
      </c>
      <c r="F125" s="24">
        <v>3701.4</v>
      </c>
      <c r="G125" s="24">
        <v>3699.98</v>
      </c>
      <c r="H125" s="24">
        <v>3689.5</v>
      </c>
      <c r="I125" s="24">
        <v>3659.58</v>
      </c>
      <c r="J125" s="24">
        <v>3620.3199999999997</v>
      </c>
      <c r="K125" s="24">
        <v>3592.31</v>
      </c>
      <c r="L125" s="24">
        <v>3584.38</v>
      </c>
      <c r="M125" s="24">
        <v>3582.63</v>
      </c>
      <c r="N125" s="24">
        <v>3597</v>
      </c>
      <c r="O125" s="24">
        <v>3620.23</v>
      </c>
      <c r="P125" s="24">
        <v>3628.35</v>
      </c>
      <c r="Q125" s="24">
        <v>3645.3199999999997</v>
      </c>
      <c r="R125" s="24">
        <v>3655.06</v>
      </c>
      <c r="S125" s="24">
        <v>3657.9</v>
      </c>
      <c r="T125" s="24">
        <v>3643.8199999999997</v>
      </c>
      <c r="U125" s="24">
        <v>3623.7999999999997</v>
      </c>
      <c r="V125" s="24">
        <v>3591.87</v>
      </c>
      <c r="W125" s="24">
        <v>3572.34</v>
      </c>
      <c r="X125" s="24">
        <v>3593.91</v>
      </c>
      <c r="Y125" s="24">
        <v>3625.58</v>
      </c>
    </row>
    <row r="126" spans="1:25" x14ac:dyDescent="0.2">
      <c r="A126" s="23">
        <v>43596</v>
      </c>
      <c r="B126" s="24">
        <v>3667.1</v>
      </c>
      <c r="C126" s="24">
        <v>3683.09</v>
      </c>
      <c r="D126" s="24">
        <v>3713.68</v>
      </c>
      <c r="E126" s="24">
        <v>3708.63</v>
      </c>
      <c r="F126" s="24">
        <v>3731.36</v>
      </c>
      <c r="G126" s="24">
        <v>3731.14</v>
      </c>
      <c r="H126" s="24">
        <v>3652.93</v>
      </c>
      <c r="I126" s="24">
        <v>3613.73</v>
      </c>
      <c r="J126" s="24">
        <v>3513.14</v>
      </c>
      <c r="K126" s="24">
        <v>3438.5</v>
      </c>
      <c r="L126" s="24">
        <v>3413.61</v>
      </c>
      <c r="M126" s="24">
        <v>3414.2599999999998</v>
      </c>
      <c r="N126" s="24">
        <v>3425.58</v>
      </c>
      <c r="O126" s="24">
        <v>3431.56</v>
      </c>
      <c r="P126" s="24">
        <v>3438.56</v>
      </c>
      <c r="Q126" s="24">
        <v>3443.89</v>
      </c>
      <c r="R126" s="24">
        <v>3440.35</v>
      </c>
      <c r="S126" s="24">
        <v>3440.09</v>
      </c>
      <c r="T126" s="24">
        <v>3429.43</v>
      </c>
      <c r="U126" s="24">
        <v>3413.06</v>
      </c>
      <c r="V126" s="24">
        <v>3406.44</v>
      </c>
      <c r="W126" s="24">
        <v>3421.43</v>
      </c>
      <c r="X126" s="24">
        <v>3441.7599999999998</v>
      </c>
      <c r="Y126" s="24">
        <v>3515.27</v>
      </c>
    </row>
    <row r="127" spans="1:25" x14ac:dyDescent="0.2">
      <c r="A127" s="23">
        <v>43597</v>
      </c>
      <c r="B127" s="24">
        <v>3594.34</v>
      </c>
      <c r="C127" s="24">
        <v>3686.52</v>
      </c>
      <c r="D127" s="24">
        <v>3766.13</v>
      </c>
      <c r="E127" s="24">
        <v>3760.9</v>
      </c>
      <c r="F127" s="24">
        <v>3765.68</v>
      </c>
      <c r="G127" s="24">
        <v>3782.0299999999997</v>
      </c>
      <c r="H127" s="24">
        <v>3724.38</v>
      </c>
      <c r="I127" s="24">
        <v>3637.18</v>
      </c>
      <c r="J127" s="24">
        <v>3548.98</v>
      </c>
      <c r="K127" s="24">
        <v>3457.56</v>
      </c>
      <c r="L127" s="24">
        <v>3414.42</v>
      </c>
      <c r="M127" s="24">
        <v>3399.13</v>
      </c>
      <c r="N127" s="24">
        <v>3402.33</v>
      </c>
      <c r="O127" s="24">
        <v>3408.89</v>
      </c>
      <c r="P127" s="24">
        <v>3419.31</v>
      </c>
      <c r="Q127" s="24">
        <v>3433.43</v>
      </c>
      <c r="R127" s="24">
        <v>3433.0099999999998</v>
      </c>
      <c r="S127" s="24">
        <v>3427.09</v>
      </c>
      <c r="T127" s="24">
        <v>3413.8199999999997</v>
      </c>
      <c r="U127" s="24">
        <v>3390.7</v>
      </c>
      <c r="V127" s="24">
        <v>3366.77</v>
      </c>
      <c r="W127" s="24">
        <v>3371.27</v>
      </c>
      <c r="X127" s="24">
        <v>3403.7799999999997</v>
      </c>
      <c r="Y127" s="24">
        <v>3473.92</v>
      </c>
    </row>
    <row r="128" spans="1:25" x14ac:dyDescent="0.2">
      <c r="A128" s="23">
        <v>43598</v>
      </c>
      <c r="B128" s="24">
        <v>3501.22</v>
      </c>
      <c r="C128" s="24">
        <v>3594.7999999999997</v>
      </c>
      <c r="D128" s="24">
        <v>3690.44</v>
      </c>
      <c r="E128" s="24">
        <v>3702.12</v>
      </c>
      <c r="F128" s="24">
        <v>3710.54</v>
      </c>
      <c r="G128" s="24">
        <v>3704.41</v>
      </c>
      <c r="H128" s="24">
        <v>3643.62</v>
      </c>
      <c r="I128" s="24">
        <v>3548.69</v>
      </c>
      <c r="J128" s="24">
        <v>3489.14</v>
      </c>
      <c r="K128" s="24">
        <v>3463.71</v>
      </c>
      <c r="L128" s="24">
        <v>3442.68</v>
      </c>
      <c r="M128" s="24">
        <v>3441.86</v>
      </c>
      <c r="N128" s="24">
        <v>3436.48</v>
      </c>
      <c r="O128" s="24">
        <v>3447.24</v>
      </c>
      <c r="P128" s="24">
        <v>3457.1</v>
      </c>
      <c r="Q128" s="24">
        <v>3451.98</v>
      </c>
      <c r="R128" s="24">
        <v>3459.09</v>
      </c>
      <c r="S128" s="24">
        <v>3461.2599999999998</v>
      </c>
      <c r="T128" s="24">
        <v>3451.5699999999997</v>
      </c>
      <c r="U128" s="24">
        <v>3452</v>
      </c>
      <c r="V128" s="24">
        <v>3455.06</v>
      </c>
      <c r="W128" s="24">
        <v>3436.79</v>
      </c>
      <c r="X128" s="24">
        <v>3471.91</v>
      </c>
      <c r="Y128" s="24">
        <v>3519.5499999999997</v>
      </c>
    </row>
    <row r="129" spans="1:25" x14ac:dyDescent="0.2">
      <c r="A129" s="23">
        <v>43599</v>
      </c>
      <c r="B129" s="24">
        <v>3607.69</v>
      </c>
      <c r="C129" s="24">
        <v>3705.7599999999998</v>
      </c>
      <c r="D129" s="24">
        <v>3793.96</v>
      </c>
      <c r="E129" s="24">
        <v>3800.11</v>
      </c>
      <c r="F129" s="24">
        <v>3802.3199999999997</v>
      </c>
      <c r="G129" s="24">
        <v>3781.37</v>
      </c>
      <c r="H129" s="24">
        <v>3673.35</v>
      </c>
      <c r="I129" s="24">
        <v>3560.97</v>
      </c>
      <c r="J129" s="24">
        <v>3502.5</v>
      </c>
      <c r="K129" s="24">
        <v>3439.88</v>
      </c>
      <c r="L129" s="24">
        <v>3424.1</v>
      </c>
      <c r="M129" s="24">
        <v>3420.69</v>
      </c>
      <c r="N129" s="24">
        <v>3428.6</v>
      </c>
      <c r="O129" s="24">
        <v>3438.66</v>
      </c>
      <c r="P129" s="24">
        <v>3449.06</v>
      </c>
      <c r="Q129" s="24">
        <v>3451.0699999999997</v>
      </c>
      <c r="R129" s="24">
        <v>3445.22</v>
      </c>
      <c r="S129" s="24">
        <v>3446.4</v>
      </c>
      <c r="T129" s="24">
        <v>3442.75</v>
      </c>
      <c r="U129" s="24">
        <v>3422.85</v>
      </c>
      <c r="V129" s="24">
        <v>3412.36</v>
      </c>
      <c r="W129" s="24">
        <v>3425.61</v>
      </c>
      <c r="X129" s="24">
        <v>3406.52</v>
      </c>
      <c r="Y129" s="24">
        <v>3466.9</v>
      </c>
    </row>
    <row r="130" spans="1:25" x14ac:dyDescent="0.2">
      <c r="A130" s="23">
        <v>43600</v>
      </c>
      <c r="B130" s="24">
        <v>3535.5099999999998</v>
      </c>
      <c r="C130" s="24">
        <v>3616.13</v>
      </c>
      <c r="D130" s="24">
        <v>3701.69</v>
      </c>
      <c r="E130" s="24">
        <v>3714.9</v>
      </c>
      <c r="F130" s="24">
        <v>3725.47</v>
      </c>
      <c r="G130" s="24">
        <v>3714.14</v>
      </c>
      <c r="H130" s="24">
        <v>3615.71</v>
      </c>
      <c r="I130" s="24">
        <v>3532.24</v>
      </c>
      <c r="J130" s="24">
        <v>3479.69</v>
      </c>
      <c r="K130" s="24">
        <v>3428.3199999999997</v>
      </c>
      <c r="L130" s="24">
        <v>3412.1</v>
      </c>
      <c r="M130" s="24">
        <v>3422.71</v>
      </c>
      <c r="N130" s="24">
        <v>3419.64</v>
      </c>
      <c r="O130" s="24">
        <v>3433.71</v>
      </c>
      <c r="P130" s="24">
        <v>3437.85</v>
      </c>
      <c r="Q130" s="24">
        <v>3433.63</v>
      </c>
      <c r="R130" s="24">
        <v>3437.7999999999997</v>
      </c>
      <c r="S130" s="24">
        <v>3457.41</v>
      </c>
      <c r="T130" s="24">
        <v>3458.65</v>
      </c>
      <c r="U130" s="24">
        <v>3450.39</v>
      </c>
      <c r="V130" s="24">
        <v>3436.35</v>
      </c>
      <c r="W130" s="24">
        <v>3436.41</v>
      </c>
      <c r="X130" s="24">
        <v>3438.19</v>
      </c>
      <c r="Y130" s="24">
        <v>3508.5</v>
      </c>
    </row>
    <row r="131" spans="1:25" x14ac:dyDescent="0.2">
      <c r="A131" s="23">
        <v>43601</v>
      </c>
      <c r="B131" s="24">
        <v>3553.81</v>
      </c>
      <c r="C131" s="24">
        <v>3658.59</v>
      </c>
      <c r="D131" s="24">
        <v>3722.7799999999997</v>
      </c>
      <c r="E131" s="24">
        <v>3738.35</v>
      </c>
      <c r="F131" s="24">
        <v>3743.13</v>
      </c>
      <c r="G131" s="24">
        <v>3725.29</v>
      </c>
      <c r="H131" s="24">
        <v>3651.88</v>
      </c>
      <c r="I131" s="24">
        <v>3528.33</v>
      </c>
      <c r="J131" s="24">
        <v>3479.29</v>
      </c>
      <c r="K131" s="24">
        <v>3422.04</v>
      </c>
      <c r="L131" s="24">
        <v>3402.21</v>
      </c>
      <c r="M131" s="24">
        <v>3408.0499999999997</v>
      </c>
      <c r="N131" s="24">
        <v>3408.5299999999997</v>
      </c>
      <c r="O131" s="24">
        <v>3410.83</v>
      </c>
      <c r="P131" s="24">
        <v>3406.98</v>
      </c>
      <c r="Q131" s="24">
        <v>3407.46</v>
      </c>
      <c r="R131" s="24">
        <v>3407.42</v>
      </c>
      <c r="S131" s="24">
        <v>3405.38</v>
      </c>
      <c r="T131" s="24">
        <v>3403.81</v>
      </c>
      <c r="U131" s="24">
        <v>3406.35</v>
      </c>
      <c r="V131" s="24">
        <v>3397.33</v>
      </c>
      <c r="W131" s="24">
        <v>3384.36</v>
      </c>
      <c r="X131" s="24">
        <v>3409.44</v>
      </c>
      <c r="Y131" s="24">
        <v>3497.58</v>
      </c>
    </row>
    <row r="132" spans="1:25" x14ac:dyDescent="0.2">
      <c r="A132" s="23">
        <v>43602</v>
      </c>
      <c r="B132" s="24">
        <v>3607.45</v>
      </c>
      <c r="C132" s="24">
        <v>3701.7999999999997</v>
      </c>
      <c r="D132" s="24">
        <v>3767.0499999999997</v>
      </c>
      <c r="E132" s="24">
        <v>3783.21</v>
      </c>
      <c r="F132" s="24">
        <v>3786.4</v>
      </c>
      <c r="G132" s="24">
        <v>3768.48</v>
      </c>
      <c r="H132" s="24">
        <v>3691.09</v>
      </c>
      <c r="I132" s="24">
        <v>3566.74</v>
      </c>
      <c r="J132" s="24">
        <v>3474.7799999999997</v>
      </c>
      <c r="K132" s="24">
        <v>3400.16</v>
      </c>
      <c r="L132" s="24">
        <v>3389.79</v>
      </c>
      <c r="M132" s="24">
        <v>3392.87</v>
      </c>
      <c r="N132" s="24">
        <v>3389.7599999999998</v>
      </c>
      <c r="O132" s="24">
        <v>3390.83</v>
      </c>
      <c r="P132" s="24">
        <v>3399.29</v>
      </c>
      <c r="Q132" s="24">
        <v>3400.39</v>
      </c>
      <c r="R132" s="24">
        <v>3403.43</v>
      </c>
      <c r="S132" s="24">
        <v>3409.96</v>
      </c>
      <c r="T132" s="24">
        <v>3410.52</v>
      </c>
      <c r="U132" s="24">
        <v>3410.94</v>
      </c>
      <c r="V132" s="24">
        <v>3400.2</v>
      </c>
      <c r="W132" s="24">
        <v>3391.41</v>
      </c>
      <c r="X132" s="24">
        <v>3412.14</v>
      </c>
      <c r="Y132" s="24">
        <v>3492.91</v>
      </c>
    </row>
    <row r="133" spans="1:25" x14ac:dyDescent="0.2">
      <c r="A133" s="23">
        <v>43603</v>
      </c>
      <c r="B133" s="24">
        <v>3536.56</v>
      </c>
      <c r="C133" s="24">
        <v>3599.71</v>
      </c>
      <c r="D133" s="24">
        <v>3677.5</v>
      </c>
      <c r="E133" s="24">
        <v>3697.3199999999997</v>
      </c>
      <c r="F133" s="24">
        <v>3709.56</v>
      </c>
      <c r="G133" s="24">
        <v>3690.23</v>
      </c>
      <c r="H133" s="24">
        <v>3605.44</v>
      </c>
      <c r="I133" s="24">
        <v>3506.41</v>
      </c>
      <c r="J133" s="24">
        <v>3439.49</v>
      </c>
      <c r="K133" s="24">
        <v>3380.19</v>
      </c>
      <c r="L133" s="24">
        <v>3352.64</v>
      </c>
      <c r="M133" s="24">
        <v>3352.13</v>
      </c>
      <c r="N133" s="24">
        <v>3350.2</v>
      </c>
      <c r="O133" s="24">
        <v>3356.45</v>
      </c>
      <c r="P133" s="24">
        <v>3360.14</v>
      </c>
      <c r="Q133" s="24">
        <v>3356.35</v>
      </c>
      <c r="R133" s="24">
        <v>3358.0699999999997</v>
      </c>
      <c r="S133" s="24">
        <v>3357.65</v>
      </c>
      <c r="T133" s="24">
        <v>3344.58</v>
      </c>
      <c r="U133" s="24">
        <v>3328.24</v>
      </c>
      <c r="V133" s="24">
        <v>3315.31</v>
      </c>
      <c r="W133" s="24">
        <v>3321.41</v>
      </c>
      <c r="X133" s="24">
        <v>3331.33</v>
      </c>
      <c r="Y133" s="24">
        <v>3409.21</v>
      </c>
    </row>
    <row r="134" spans="1:25" x14ac:dyDescent="0.2">
      <c r="A134" s="23">
        <v>43604</v>
      </c>
      <c r="B134" s="24">
        <v>3510.48</v>
      </c>
      <c r="C134" s="24">
        <v>3619.81</v>
      </c>
      <c r="D134" s="24">
        <v>3684.96</v>
      </c>
      <c r="E134" s="24">
        <v>3709.24</v>
      </c>
      <c r="F134" s="24">
        <v>3736.15</v>
      </c>
      <c r="G134" s="24">
        <v>3718.56</v>
      </c>
      <c r="H134" s="24">
        <v>3658.65</v>
      </c>
      <c r="I134" s="24">
        <v>3554.5299999999997</v>
      </c>
      <c r="J134" s="24">
        <v>3440.43</v>
      </c>
      <c r="K134" s="24">
        <v>3366.35</v>
      </c>
      <c r="L134" s="24">
        <v>3346.92</v>
      </c>
      <c r="M134" s="24">
        <v>3349.17</v>
      </c>
      <c r="N134" s="24">
        <v>3358.5299999999997</v>
      </c>
      <c r="O134" s="24">
        <v>3371.88</v>
      </c>
      <c r="P134" s="24">
        <v>3392.49</v>
      </c>
      <c r="Q134" s="24">
        <v>3386.35</v>
      </c>
      <c r="R134" s="24">
        <v>3382.71</v>
      </c>
      <c r="S134" s="24">
        <v>3376.69</v>
      </c>
      <c r="T134" s="24">
        <v>3370.23</v>
      </c>
      <c r="U134" s="24">
        <v>3340.46</v>
      </c>
      <c r="V134" s="24">
        <v>3314.58</v>
      </c>
      <c r="W134" s="24">
        <v>3317.65</v>
      </c>
      <c r="X134" s="24">
        <v>3341.93</v>
      </c>
      <c r="Y134" s="24">
        <v>3408.2599999999998</v>
      </c>
    </row>
    <row r="135" spans="1:25" x14ac:dyDescent="0.2">
      <c r="A135" s="23">
        <v>43605</v>
      </c>
      <c r="B135" s="24">
        <v>3518.39</v>
      </c>
      <c r="C135" s="24">
        <v>3611.8199999999997</v>
      </c>
      <c r="D135" s="24">
        <v>3683.2999999999997</v>
      </c>
      <c r="E135" s="24">
        <v>3684.5</v>
      </c>
      <c r="F135" s="24">
        <v>3674.7599999999998</v>
      </c>
      <c r="G135" s="24">
        <v>3679.95</v>
      </c>
      <c r="H135" s="24">
        <v>3601.19</v>
      </c>
      <c r="I135" s="24">
        <v>3505.65</v>
      </c>
      <c r="J135" s="24">
        <v>3444.71</v>
      </c>
      <c r="K135" s="24">
        <v>3399.75</v>
      </c>
      <c r="L135" s="24">
        <v>3388.81</v>
      </c>
      <c r="M135" s="24">
        <v>3383.37</v>
      </c>
      <c r="N135" s="24">
        <v>3385.33</v>
      </c>
      <c r="O135" s="24">
        <v>3386.25</v>
      </c>
      <c r="P135" s="24">
        <v>3392.7</v>
      </c>
      <c r="Q135" s="24">
        <v>3395.94</v>
      </c>
      <c r="R135" s="24">
        <v>3398.64</v>
      </c>
      <c r="S135" s="24">
        <v>3401.0299999999997</v>
      </c>
      <c r="T135" s="24">
        <v>3400.92</v>
      </c>
      <c r="U135" s="24">
        <v>3400.94</v>
      </c>
      <c r="V135" s="24">
        <v>3403.43</v>
      </c>
      <c r="W135" s="24">
        <v>3403.0699999999997</v>
      </c>
      <c r="X135" s="24">
        <v>3409.43</v>
      </c>
      <c r="Y135" s="24">
        <v>3468.27</v>
      </c>
    </row>
    <row r="136" spans="1:25" x14ac:dyDescent="0.2">
      <c r="A136" s="23">
        <v>43606</v>
      </c>
      <c r="B136" s="24">
        <v>3552.85</v>
      </c>
      <c r="C136" s="24">
        <v>3632.4</v>
      </c>
      <c r="D136" s="24">
        <v>3708.86</v>
      </c>
      <c r="E136" s="24">
        <v>3719.12</v>
      </c>
      <c r="F136" s="24">
        <v>3707.84</v>
      </c>
      <c r="G136" s="24">
        <v>3692.34</v>
      </c>
      <c r="H136" s="24">
        <v>3615.31</v>
      </c>
      <c r="I136" s="24">
        <v>3522.45</v>
      </c>
      <c r="J136" s="24">
        <v>3429.49</v>
      </c>
      <c r="K136" s="24">
        <v>3389.52</v>
      </c>
      <c r="L136" s="24">
        <v>3370.5299999999997</v>
      </c>
      <c r="M136" s="24">
        <v>3368.5499999999997</v>
      </c>
      <c r="N136" s="24">
        <v>3368.54</v>
      </c>
      <c r="O136" s="24">
        <v>3371.4</v>
      </c>
      <c r="P136" s="24">
        <v>3377.6</v>
      </c>
      <c r="Q136" s="24">
        <v>3381.1</v>
      </c>
      <c r="R136" s="24">
        <v>3383.2599999999998</v>
      </c>
      <c r="S136" s="24">
        <v>3382.0099999999998</v>
      </c>
      <c r="T136" s="24">
        <v>3375.7</v>
      </c>
      <c r="U136" s="24">
        <v>3373.02</v>
      </c>
      <c r="V136" s="24">
        <v>3385.77</v>
      </c>
      <c r="W136" s="24">
        <v>3390.88</v>
      </c>
      <c r="X136" s="24">
        <v>3398.39</v>
      </c>
      <c r="Y136" s="24">
        <v>3464.39</v>
      </c>
    </row>
    <row r="137" spans="1:25" x14ac:dyDescent="0.2">
      <c r="A137" s="23">
        <v>43607</v>
      </c>
      <c r="B137" s="24">
        <v>3555.43</v>
      </c>
      <c r="C137" s="24">
        <v>3653.1</v>
      </c>
      <c r="D137" s="24">
        <v>3705.04</v>
      </c>
      <c r="E137" s="24">
        <v>3705.31</v>
      </c>
      <c r="F137" s="24">
        <v>3699.87</v>
      </c>
      <c r="G137" s="24">
        <v>3697.71</v>
      </c>
      <c r="H137" s="24">
        <v>3604.42</v>
      </c>
      <c r="I137" s="24">
        <v>3515.37</v>
      </c>
      <c r="J137" s="24">
        <v>3438.7999999999997</v>
      </c>
      <c r="K137" s="24">
        <v>3396.68</v>
      </c>
      <c r="L137" s="24">
        <v>3377.87</v>
      </c>
      <c r="M137" s="24">
        <v>3372.63</v>
      </c>
      <c r="N137" s="24">
        <v>3372.3199999999997</v>
      </c>
      <c r="O137" s="24">
        <v>3368.59</v>
      </c>
      <c r="P137" s="24">
        <v>3374.4</v>
      </c>
      <c r="Q137" s="24">
        <v>3373.19</v>
      </c>
      <c r="R137" s="24">
        <v>3372.0499999999997</v>
      </c>
      <c r="S137" s="24">
        <v>3372.92</v>
      </c>
      <c r="T137" s="24">
        <v>3378.58</v>
      </c>
      <c r="U137" s="24">
        <v>3377.59</v>
      </c>
      <c r="V137" s="24">
        <v>3384.02</v>
      </c>
      <c r="W137" s="24">
        <v>3392.25</v>
      </c>
      <c r="X137" s="24">
        <v>3399.5699999999997</v>
      </c>
      <c r="Y137" s="24">
        <v>3450.7599999999998</v>
      </c>
    </row>
    <row r="138" spans="1:25" x14ac:dyDescent="0.2">
      <c r="A138" s="23">
        <v>43608</v>
      </c>
      <c r="B138" s="24">
        <v>3567.23</v>
      </c>
      <c r="C138" s="24">
        <v>3651.09</v>
      </c>
      <c r="D138" s="24">
        <v>3704.1</v>
      </c>
      <c r="E138" s="24">
        <v>3711.0499999999997</v>
      </c>
      <c r="F138" s="24">
        <v>3697.74</v>
      </c>
      <c r="G138" s="24">
        <v>3700.7799999999997</v>
      </c>
      <c r="H138" s="24">
        <v>3618.79</v>
      </c>
      <c r="I138" s="24">
        <v>3513.94</v>
      </c>
      <c r="J138" s="24">
        <v>3439.12</v>
      </c>
      <c r="K138" s="24">
        <v>3394.36</v>
      </c>
      <c r="L138" s="24">
        <v>3370.62</v>
      </c>
      <c r="M138" s="24">
        <v>3361.35</v>
      </c>
      <c r="N138" s="24">
        <v>3357.66</v>
      </c>
      <c r="O138" s="24">
        <v>3351.08</v>
      </c>
      <c r="P138" s="24">
        <v>3357.63</v>
      </c>
      <c r="Q138" s="24">
        <v>3363.84</v>
      </c>
      <c r="R138" s="24">
        <v>3363.36</v>
      </c>
      <c r="S138" s="24">
        <v>3360.48</v>
      </c>
      <c r="T138" s="24">
        <v>3366.38</v>
      </c>
      <c r="U138" s="24">
        <v>3365.7</v>
      </c>
      <c r="V138" s="24">
        <v>3370.93</v>
      </c>
      <c r="W138" s="24">
        <v>3376.74</v>
      </c>
      <c r="X138" s="24">
        <v>3390.62</v>
      </c>
      <c r="Y138" s="24">
        <v>3431.8199999999997</v>
      </c>
    </row>
    <row r="139" spans="1:25" x14ac:dyDescent="0.2">
      <c r="A139" s="23">
        <v>43609</v>
      </c>
      <c r="B139" s="24">
        <v>3539.52</v>
      </c>
      <c r="C139" s="24">
        <v>3627.44</v>
      </c>
      <c r="D139" s="24">
        <v>3722.73</v>
      </c>
      <c r="E139" s="24">
        <v>3737.83</v>
      </c>
      <c r="F139" s="24">
        <v>3735.0099999999998</v>
      </c>
      <c r="G139" s="24">
        <v>3718.54</v>
      </c>
      <c r="H139" s="24">
        <v>3605.86</v>
      </c>
      <c r="I139" s="24">
        <v>3507.0099999999998</v>
      </c>
      <c r="J139" s="24">
        <v>3450.66</v>
      </c>
      <c r="K139" s="24">
        <v>3406.41</v>
      </c>
      <c r="L139" s="24">
        <v>3378.5499999999997</v>
      </c>
      <c r="M139" s="24">
        <v>3371.24</v>
      </c>
      <c r="N139" s="24">
        <v>3366.69</v>
      </c>
      <c r="O139" s="24">
        <v>3360.45</v>
      </c>
      <c r="P139" s="24">
        <v>3359.12</v>
      </c>
      <c r="Q139" s="24">
        <v>3355.63</v>
      </c>
      <c r="R139" s="24">
        <v>3356.99</v>
      </c>
      <c r="S139" s="24">
        <v>3362.06</v>
      </c>
      <c r="T139" s="24">
        <v>3371.31</v>
      </c>
      <c r="U139" s="24">
        <v>3365.62</v>
      </c>
      <c r="V139" s="24">
        <v>3371.74</v>
      </c>
      <c r="W139" s="24">
        <v>3380.09</v>
      </c>
      <c r="X139" s="24">
        <v>3385.12</v>
      </c>
      <c r="Y139" s="24">
        <v>3423.45</v>
      </c>
    </row>
    <row r="140" spans="1:25" x14ac:dyDescent="0.2">
      <c r="A140" s="23">
        <v>43610</v>
      </c>
      <c r="B140" s="24">
        <v>3505.67</v>
      </c>
      <c r="C140" s="24">
        <v>3559.43</v>
      </c>
      <c r="D140" s="24">
        <v>3628.13</v>
      </c>
      <c r="E140" s="24">
        <v>3648.5699999999997</v>
      </c>
      <c r="F140" s="24">
        <v>3649.44</v>
      </c>
      <c r="G140" s="24">
        <v>3657.14</v>
      </c>
      <c r="H140" s="24">
        <v>3576.25</v>
      </c>
      <c r="I140" s="24">
        <v>3494.16</v>
      </c>
      <c r="J140" s="24">
        <v>3432.46</v>
      </c>
      <c r="K140" s="24">
        <v>3387.5499999999997</v>
      </c>
      <c r="L140" s="24">
        <v>3378.63</v>
      </c>
      <c r="M140" s="24">
        <v>3365.89</v>
      </c>
      <c r="N140" s="24">
        <v>3364.81</v>
      </c>
      <c r="O140" s="24">
        <v>3359.67</v>
      </c>
      <c r="P140" s="24">
        <v>3356.44</v>
      </c>
      <c r="Q140" s="24">
        <v>3353.33</v>
      </c>
      <c r="R140" s="24">
        <v>3347.86</v>
      </c>
      <c r="S140" s="24">
        <v>3334.23</v>
      </c>
      <c r="T140" s="24">
        <v>3334.2599999999998</v>
      </c>
      <c r="U140" s="24">
        <v>3331.89</v>
      </c>
      <c r="V140" s="24">
        <v>3330.2</v>
      </c>
      <c r="W140" s="24">
        <v>3342.37</v>
      </c>
      <c r="X140" s="24">
        <v>3353.33</v>
      </c>
      <c r="Y140" s="24">
        <v>3390.49</v>
      </c>
    </row>
    <row r="141" spans="1:25" x14ac:dyDescent="0.2">
      <c r="A141" s="23">
        <v>43611</v>
      </c>
      <c r="B141" s="24">
        <v>3482.2799999999997</v>
      </c>
      <c r="C141" s="24">
        <v>3591.36</v>
      </c>
      <c r="D141" s="24">
        <v>3687.92</v>
      </c>
      <c r="E141" s="24">
        <v>3702.33</v>
      </c>
      <c r="F141" s="24">
        <v>3701.34</v>
      </c>
      <c r="G141" s="24">
        <v>3694.1</v>
      </c>
      <c r="H141" s="24">
        <v>3615.52</v>
      </c>
      <c r="I141" s="24">
        <v>3512.5299999999997</v>
      </c>
      <c r="J141" s="24">
        <v>3399.91</v>
      </c>
      <c r="K141" s="24">
        <v>3372.37</v>
      </c>
      <c r="L141" s="24">
        <v>3373.65</v>
      </c>
      <c r="M141" s="24">
        <v>3361.69</v>
      </c>
      <c r="N141" s="24">
        <v>3362.37</v>
      </c>
      <c r="O141" s="24">
        <v>3358.7</v>
      </c>
      <c r="P141" s="24">
        <v>3360.79</v>
      </c>
      <c r="Q141" s="24">
        <v>3365.42</v>
      </c>
      <c r="R141" s="24">
        <v>3366.09</v>
      </c>
      <c r="S141" s="24">
        <v>3310.83</v>
      </c>
      <c r="T141" s="24">
        <v>3308.0699999999997</v>
      </c>
      <c r="U141" s="24">
        <v>3294.5699999999997</v>
      </c>
      <c r="V141" s="24">
        <v>3300.27</v>
      </c>
      <c r="W141" s="24">
        <v>3326.43</v>
      </c>
      <c r="X141" s="24">
        <v>3323.0099999999998</v>
      </c>
      <c r="Y141" s="24">
        <v>3354.21</v>
      </c>
    </row>
    <row r="142" spans="1:25" x14ac:dyDescent="0.2">
      <c r="A142" s="23">
        <v>43612</v>
      </c>
      <c r="B142" s="24">
        <v>3496.67</v>
      </c>
      <c r="C142" s="24">
        <v>3556.68</v>
      </c>
      <c r="D142" s="24">
        <v>3626.2799999999997</v>
      </c>
      <c r="E142" s="24">
        <v>3643.56</v>
      </c>
      <c r="F142" s="24">
        <v>3655.0499999999997</v>
      </c>
      <c r="G142" s="24">
        <v>3646.64</v>
      </c>
      <c r="H142" s="24">
        <v>3551.36</v>
      </c>
      <c r="I142" s="24">
        <v>3499.48</v>
      </c>
      <c r="J142" s="24">
        <v>3450.37</v>
      </c>
      <c r="K142" s="24">
        <v>3387.17</v>
      </c>
      <c r="L142" s="24">
        <v>3377.14</v>
      </c>
      <c r="M142" s="24">
        <v>3368.66</v>
      </c>
      <c r="N142" s="24">
        <v>3359.66</v>
      </c>
      <c r="O142" s="24">
        <v>3375.88</v>
      </c>
      <c r="P142" s="24">
        <v>3375.19</v>
      </c>
      <c r="Q142" s="24">
        <v>3369.74</v>
      </c>
      <c r="R142" s="24">
        <v>3368.0699999999997</v>
      </c>
      <c r="S142" s="24">
        <v>3376.5</v>
      </c>
      <c r="T142" s="24">
        <v>3375.68</v>
      </c>
      <c r="U142" s="24">
        <v>3368.12</v>
      </c>
      <c r="V142" s="24">
        <v>3359.5299999999997</v>
      </c>
      <c r="W142" s="24">
        <v>3318.77</v>
      </c>
      <c r="X142" s="24">
        <v>3332.67</v>
      </c>
      <c r="Y142" s="24">
        <v>3412.0699999999997</v>
      </c>
    </row>
    <row r="143" spans="1:25" x14ac:dyDescent="0.2">
      <c r="A143" s="23">
        <v>43613</v>
      </c>
      <c r="B143" s="24">
        <v>3530.23</v>
      </c>
      <c r="C143" s="24">
        <v>3613.5699999999997</v>
      </c>
      <c r="D143" s="24">
        <v>3709.85</v>
      </c>
      <c r="E143" s="24">
        <v>3727.81</v>
      </c>
      <c r="F143" s="24">
        <v>3730.0099999999998</v>
      </c>
      <c r="G143" s="24">
        <v>3735.43</v>
      </c>
      <c r="H143" s="24">
        <v>3648.64</v>
      </c>
      <c r="I143" s="24">
        <v>3524.73</v>
      </c>
      <c r="J143" s="24">
        <v>3430.5099999999998</v>
      </c>
      <c r="K143" s="24">
        <v>3367.3199999999997</v>
      </c>
      <c r="L143" s="24">
        <v>3340.04</v>
      </c>
      <c r="M143" s="24">
        <v>3333.0299999999997</v>
      </c>
      <c r="N143" s="24">
        <v>3333.38</v>
      </c>
      <c r="O143" s="24">
        <v>3328.39</v>
      </c>
      <c r="P143" s="24">
        <v>3330.96</v>
      </c>
      <c r="Q143" s="24">
        <v>3330.6</v>
      </c>
      <c r="R143" s="24">
        <v>3338.85</v>
      </c>
      <c r="S143" s="24">
        <v>3345.61</v>
      </c>
      <c r="T143" s="24">
        <v>3347.1</v>
      </c>
      <c r="U143" s="24">
        <v>3362.75</v>
      </c>
      <c r="V143" s="24">
        <v>3369.2</v>
      </c>
      <c r="W143" s="24">
        <v>3351.17</v>
      </c>
      <c r="X143" s="24">
        <v>3387.16</v>
      </c>
      <c r="Y143" s="24">
        <v>3455.63</v>
      </c>
    </row>
    <row r="144" spans="1:25" x14ac:dyDescent="0.2">
      <c r="A144" s="23">
        <v>43614</v>
      </c>
      <c r="B144" s="24">
        <v>3599.61</v>
      </c>
      <c r="C144" s="24">
        <v>3692.0699999999997</v>
      </c>
      <c r="D144" s="24">
        <v>3722.29</v>
      </c>
      <c r="E144" s="24">
        <v>3717.02</v>
      </c>
      <c r="F144" s="24">
        <v>3713.5499999999997</v>
      </c>
      <c r="G144" s="24">
        <v>3715.68</v>
      </c>
      <c r="H144" s="24">
        <v>3698.92</v>
      </c>
      <c r="I144" s="24">
        <v>3596.73</v>
      </c>
      <c r="J144" s="24">
        <v>3499.09</v>
      </c>
      <c r="K144" s="24">
        <v>3436.45</v>
      </c>
      <c r="L144" s="24">
        <v>3425.35</v>
      </c>
      <c r="M144" s="24">
        <v>3432.2599999999998</v>
      </c>
      <c r="N144" s="24">
        <v>3432.93</v>
      </c>
      <c r="O144" s="24">
        <v>3431.08</v>
      </c>
      <c r="P144" s="24">
        <v>3444.42</v>
      </c>
      <c r="Q144" s="24">
        <v>3437.21</v>
      </c>
      <c r="R144" s="24">
        <v>3432.5499999999997</v>
      </c>
      <c r="S144" s="24">
        <v>3438.91</v>
      </c>
      <c r="T144" s="24">
        <v>3432.25</v>
      </c>
      <c r="U144" s="24">
        <v>3414.38</v>
      </c>
      <c r="V144" s="24">
        <v>3400.62</v>
      </c>
      <c r="W144" s="24">
        <v>3403.27</v>
      </c>
      <c r="X144" s="24">
        <v>3445.47</v>
      </c>
      <c r="Y144" s="24">
        <v>3533.27</v>
      </c>
    </row>
    <row r="145" spans="1:25" x14ac:dyDescent="0.2">
      <c r="A145" s="23">
        <v>43615</v>
      </c>
      <c r="B145" s="24">
        <v>3641.87</v>
      </c>
      <c r="C145" s="24">
        <v>3678.13</v>
      </c>
      <c r="D145" s="24">
        <v>3735.7599999999998</v>
      </c>
      <c r="E145" s="24">
        <v>3727.48</v>
      </c>
      <c r="F145" s="24">
        <v>3726.38</v>
      </c>
      <c r="G145" s="24">
        <v>3737.58</v>
      </c>
      <c r="H145" s="24">
        <v>3730.56</v>
      </c>
      <c r="I145" s="24">
        <v>3638.5299999999997</v>
      </c>
      <c r="J145" s="24">
        <v>3545.74</v>
      </c>
      <c r="K145" s="24">
        <v>3466.89</v>
      </c>
      <c r="L145" s="24">
        <v>3459.45</v>
      </c>
      <c r="M145" s="24">
        <v>3473.73</v>
      </c>
      <c r="N145" s="24">
        <v>3463.9</v>
      </c>
      <c r="O145" s="24">
        <v>3453.79</v>
      </c>
      <c r="P145" s="24">
        <v>3451.99</v>
      </c>
      <c r="Q145" s="24">
        <v>3470.49</v>
      </c>
      <c r="R145" s="24">
        <v>3462.71</v>
      </c>
      <c r="S145" s="24">
        <v>3468.69</v>
      </c>
      <c r="T145" s="24">
        <v>3477.24</v>
      </c>
      <c r="U145" s="24">
        <v>3460.0699999999997</v>
      </c>
      <c r="V145" s="24">
        <v>3443.87</v>
      </c>
      <c r="W145" s="24">
        <v>3414.63</v>
      </c>
      <c r="X145" s="24">
        <v>3409.16</v>
      </c>
      <c r="Y145" s="24">
        <v>3478.24</v>
      </c>
    </row>
    <row r="146" spans="1:25" x14ac:dyDescent="0.2">
      <c r="A146" s="23">
        <v>43616</v>
      </c>
      <c r="B146" s="24">
        <v>3612.88</v>
      </c>
      <c r="C146" s="24">
        <v>3666.48</v>
      </c>
      <c r="D146" s="24">
        <v>3736.06</v>
      </c>
      <c r="E146" s="24">
        <v>3730.24</v>
      </c>
      <c r="F146" s="24">
        <v>3724.15</v>
      </c>
      <c r="G146" s="24">
        <v>3730.81</v>
      </c>
      <c r="H146" s="24">
        <v>3724.58</v>
      </c>
      <c r="I146" s="24">
        <v>3634.67</v>
      </c>
      <c r="J146" s="24">
        <v>3534.93</v>
      </c>
      <c r="K146" s="24">
        <v>3480.5</v>
      </c>
      <c r="L146" s="24">
        <v>3449.94</v>
      </c>
      <c r="M146" s="24">
        <v>3449.62</v>
      </c>
      <c r="N146" s="24">
        <v>3447.0699999999997</v>
      </c>
      <c r="O146" s="24">
        <v>3444.6</v>
      </c>
      <c r="P146" s="24">
        <v>3446.31</v>
      </c>
      <c r="Q146" s="24">
        <v>3455.13</v>
      </c>
      <c r="R146" s="24">
        <v>3444.61</v>
      </c>
      <c r="S146" s="24">
        <v>3444.36</v>
      </c>
      <c r="T146" s="24">
        <v>3445.68</v>
      </c>
      <c r="U146" s="24">
        <v>3441.29</v>
      </c>
      <c r="V146" s="24">
        <v>3427.99</v>
      </c>
      <c r="W146" s="24">
        <v>3412</v>
      </c>
      <c r="X146" s="24">
        <v>3447.83</v>
      </c>
      <c r="Y146" s="24">
        <v>3512.68</v>
      </c>
    </row>
    <row r="148" spans="1:25" ht="15" x14ac:dyDescent="0.25">
      <c r="A148" s="84" t="s">
        <v>58</v>
      </c>
    </row>
    <row r="149" spans="1:25" ht="12.75" customHeight="1" x14ac:dyDescent="0.2">
      <c r="A149" s="156" t="s">
        <v>51</v>
      </c>
      <c r="B149" s="116" t="s">
        <v>103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8"/>
    </row>
    <row r="150" spans="1:25" x14ac:dyDescent="0.2">
      <c r="A150" s="157"/>
      <c r="B150" s="46" t="s">
        <v>65</v>
      </c>
      <c r="C150" s="47" t="s">
        <v>66</v>
      </c>
      <c r="D150" s="48" t="s">
        <v>67</v>
      </c>
      <c r="E150" s="47" t="s">
        <v>68</v>
      </c>
      <c r="F150" s="47" t="s">
        <v>69</v>
      </c>
      <c r="G150" s="47" t="s">
        <v>70</v>
      </c>
      <c r="H150" s="47" t="s">
        <v>71</v>
      </c>
      <c r="I150" s="47" t="s">
        <v>72</v>
      </c>
      <c r="J150" s="47" t="s">
        <v>73</v>
      </c>
      <c r="K150" s="46" t="s">
        <v>74</v>
      </c>
      <c r="L150" s="47" t="s">
        <v>75</v>
      </c>
      <c r="M150" s="49" t="s">
        <v>76</v>
      </c>
      <c r="N150" s="46" t="s">
        <v>77</v>
      </c>
      <c r="O150" s="47" t="s">
        <v>78</v>
      </c>
      <c r="P150" s="49" t="s">
        <v>79</v>
      </c>
      <c r="Q150" s="48" t="s">
        <v>80</v>
      </c>
      <c r="R150" s="47" t="s">
        <v>81</v>
      </c>
      <c r="S150" s="48" t="s">
        <v>82</v>
      </c>
      <c r="T150" s="47" t="s">
        <v>83</v>
      </c>
      <c r="U150" s="48" t="s">
        <v>84</v>
      </c>
      <c r="V150" s="47" t="s">
        <v>85</v>
      </c>
      <c r="W150" s="48" t="s">
        <v>86</v>
      </c>
      <c r="X150" s="47" t="s">
        <v>87</v>
      </c>
      <c r="Y150" s="47" t="s">
        <v>88</v>
      </c>
    </row>
    <row r="151" spans="1:25" x14ac:dyDescent="0.2">
      <c r="A151" s="23">
        <v>43586</v>
      </c>
      <c r="B151" s="42">
        <v>1582.22</v>
      </c>
      <c r="C151" s="42">
        <v>1595.81</v>
      </c>
      <c r="D151" s="42">
        <v>1613.49</v>
      </c>
      <c r="E151" s="42">
        <v>1621.1999999999998</v>
      </c>
      <c r="F151" s="42">
        <v>1617.9299999999998</v>
      </c>
      <c r="G151" s="42">
        <v>1612.77</v>
      </c>
      <c r="H151" s="42">
        <v>1594.1299999999999</v>
      </c>
      <c r="I151" s="42">
        <v>1564.62</v>
      </c>
      <c r="J151" s="42">
        <v>1529.1899999999998</v>
      </c>
      <c r="K151" s="42">
        <v>1494.08</v>
      </c>
      <c r="L151" s="42">
        <v>1484.37</v>
      </c>
      <c r="M151" s="42">
        <v>1495.6399999999999</v>
      </c>
      <c r="N151" s="42">
        <v>1506.09</v>
      </c>
      <c r="O151" s="42">
        <v>1504.76</v>
      </c>
      <c r="P151" s="42">
        <v>1511.84</v>
      </c>
      <c r="Q151" s="42">
        <v>1519.48</v>
      </c>
      <c r="R151" s="42">
        <v>1516.51</v>
      </c>
      <c r="S151" s="42">
        <v>1509.82</v>
      </c>
      <c r="T151" s="42">
        <v>1489.1699999999998</v>
      </c>
      <c r="U151" s="42">
        <v>1476.3</v>
      </c>
      <c r="V151" s="42">
        <v>1449.98</v>
      </c>
      <c r="W151" s="42">
        <v>1456.6499999999999</v>
      </c>
      <c r="X151" s="42">
        <v>1476.31</v>
      </c>
      <c r="Y151" s="42">
        <v>1472.9399999999998</v>
      </c>
    </row>
    <row r="152" spans="1:25" x14ac:dyDescent="0.2">
      <c r="A152" s="23">
        <v>43587</v>
      </c>
      <c r="B152" s="42">
        <v>1490.36</v>
      </c>
      <c r="C152" s="42">
        <v>1526.78</v>
      </c>
      <c r="D152" s="42">
        <v>1546.35</v>
      </c>
      <c r="E152" s="42">
        <v>1559.31</v>
      </c>
      <c r="F152" s="42">
        <v>1574.6499999999999</v>
      </c>
      <c r="G152" s="42">
        <v>1570.1</v>
      </c>
      <c r="H152" s="42">
        <v>1593.8899999999999</v>
      </c>
      <c r="I152" s="42">
        <v>1564.52</v>
      </c>
      <c r="J152" s="42">
        <v>1513.1</v>
      </c>
      <c r="K152" s="42">
        <v>1463.86</v>
      </c>
      <c r="L152" s="42">
        <v>1455.81</v>
      </c>
      <c r="M152" s="42">
        <v>1463.76</v>
      </c>
      <c r="N152" s="42">
        <v>1482.72</v>
      </c>
      <c r="O152" s="42">
        <v>1493.6</v>
      </c>
      <c r="P152" s="42">
        <v>1501.02</v>
      </c>
      <c r="Q152" s="42">
        <v>1507.62</v>
      </c>
      <c r="R152" s="42">
        <v>1518.97</v>
      </c>
      <c r="S152" s="42">
        <v>1521.85</v>
      </c>
      <c r="T152" s="42">
        <v>1517.56</v>
      </c>
      <c r="U152" s="42">
        <v>1513.1399999999999</v>
      </c>
      <c r="V152" s="42">
        <v>1505.1399999999999</v>
      </c>
      <c r="W152" s="42">
        <v>1496.86</v>
      </c>
      <c r="X152" s="42">
        <v>1512.03</v>
      </c>
      <c r="Y152" s="42">
        <v>1542.24</v>
      </c>
    </row>
    <row r="153" spans="1:25" x14ac:dyDescent="0.2">
      <c r="A153" s="23">
        <v>43588</v>
      </c>
      <c r="B153" s="42">
        <v>1491.83</v>
      </c>
      <c r="C153" s="42">
        <v>1518.1499999999999</v>
      </c>
      <c r="D153" s="42">
        <v>1541.1399999999999</v>
      </c>
      <c r="E153" s="42">
        <v>1556.82</v>
      </c>
      <c r="F153" s="42">
        <v>1557.81</v>
      </c>
      <c r="G153" s="42">
        <v>1566.35</v>
      </c>
      <c r="H153" s="42">
        <v>1559.1</v>
      </c>
      <c r="I153" s="42">
        <v>1516.76</v>
      </c>
      <c r="J153" s="42">
        <v>1483.1499999999999</v>
      </c>
      <c r="K153" s="42">
        <v>1452.9499999999998</v>
      </c>
      <c r="L153" s="42">
        <v>1454.07</v>
      </c>
      <c r="M153" s="42">
        <v>1455.72</v>
      </c>
      <c r="N153" s="42">
        <v>1466.71</v>
      </c>
      <c r="O153" s="42">
        <v>1487.58</v>
      </c>
      <c r="P153" s="42">
        <v>1522.29</v>
      </c>
      <c r="Q153" s="42">
        <v>1541.83</v>
      </c>
      <c r="R153" s="42">
        <v>1520.71</v>
      </c>
      <c r="S153" s="42">
        <v>1522.6</v>
      </c>
      <c r="T153" s="42">
        <v>1517.96</v>
      </c>
      <c r="U153" s="42">
        <v>1499.9199999999998</v>
      </c>
      <c r="V153" s="42">
        <v>1482.05</v>
      </c>
      <c r="W153" s="42">
        <v>1461.8799999999999</v>
      </c>
      <c r="X153" s="42">
        <v>1485.9199999999998</v>
      </c>
      <c r="Y153" s="42">
        <v>1488.85</v>
      </c>
    </row>
    <row r="154" spans="1:25" x14ac:dyDescent="0.2">
      <c r="A154" s="23">
        <v>43589</v>
      </c>
      <c r="B154" s="42">
        <v>1518.1499999999999</v>
      </c>
      <c r="C154" s="42">
        <v>1551.59</v>
      </c>
      <c r="D154" s="42">
        <v>1585.85</v>
      </c>
      <c r="E154" s="42">
        <v>1594.99</v>
      </c>
      <c r="F154" s="42">
        <v>1603.84</v>
      </c>
      <c r="G154" s="42">
        <v>1603.9099999999999</v>
      </c>
      <c r="H154" s="42">
        <v>1569.76</v>
      </c>
      <c r="I154" s="42">
        <v>1542.3999999999999</v>
      </c>
      <c r="J154" s="42">
        <v>1506.09</v>
      </c>
      <c r="K154" s="42">
        <v>1471.86</v>
      </c>
      <c r="L154" s="42">
        <v>1469.1299999999999</v>
      </c>
      <c r="M154" s="42">
        <v>1479.8</v>
      </c>
      <c r="N154" s="42">
        <v>1491.81</v>
      </c>
      <c r="O154" s="42">
        <v>1500.04</v>
      </c>
      <c r="P154" s="42">
        <v>1509.6</v>
      </c>
      <c r="Q154" s="42">
        <v>1522.4499999999998</v>
      </c>
      <c r="R154" s="42">
        <v>1529.23</v>
      </c>
      <c r="S154" s="42">
        <v>1535.4299999999998</v>
      </c>
      <c r="T154" s="42">
        <v>1515.96</v>
      </c>
      <c r="U154" s="42">
        <v>1472.23</v>
      </c>
      <c r="V154" s="42">
        <v>1441.9099999999999</v>
      </c>
      <c r="W154" s="42">
        <v>1455.1999999999998</v>
      </c>
      <c r="X154" s="42">
        <v>1457.49</v>
      </c>
      <c r="Y154" s="42">
        <v>1466.71</v>
      </c>
    </row>
    <row r="155" spans="1:25" x14ac:dyDescent="0.2">
      <c r="A155" s="23">
        <v>43590</v>
      </c>
      <c r="B155" s="42">
        <v>1532.01</v>
      </c>
      <c r="C155" s="42">
        <v>1577.4399999999998</v>
      </c>
      <c r="D155" s="42">
        <v>1611.87</v>
      </c>
      <c r="E155" s="42">
        <v>1628.6299999999999</v>
      </c>
      <c r="F155" s="42">
        <v>1643.05</v>
      </c>
      <c r="G155" s="42">
        <v>1634.46</v>
      </c>
      <c r="H155" s="42">
        <v>1607.6399999999999</v>
      </c>
      <c r="I155" s="42">
        <v>1559.6499999999999</v>
      </c>
      <c r="J155" s="42">
        <v>1512.58</v>
      </c>
      <c r="K155" s="42">
        <v>1512.1299999999999</v>
      </c>
      <c r="L155" s="42">
        <v>1509.1599999999999</v>
      </c>
      <c r="M155" s="42">
        <v>1500.4499999999998</v>
      </c>
      <c r="N155" s="42">
        <v>1502.1399999999999</v>
      </c>
      <c r="O155" s="42">
        <v>1494.6599999999999</v>
      </c>
      <c r="P155" s="42">
        <v>1500.56</v>
      </c>
      <c r="Q155" s="42">
        <v>1502.6399999999999</v>
      </c>
      <c r="R155" s="42">
        <v>1494.76</v>
      </c>
      <c r="S155" s="42">
        <v>1494.9399999999998</v>
      </c>
      <c r="T155" s="42">
        <v>1500.98</v>
      </c>
      <c r="U155" s="42">
        <v>1489.3899999999999</v>
      </c>
      <c r="V155" s="42">
        <v>1449.96</v>
      </c>
      <c r="W155" s="42">
        <v>1446.23</v>
      </c>
      <c r="X155" s="42">
        <v>1467.07</v>
      </c>
      <c r="Y155" s="42">
        <v>1510.3</v>
      </c>
    </row>
    <row r="156" spans="1:25" x14ac:dyDescent="0.2">
      <c r="A156" s="23">
        <v>43591</v>
      </c>
      <c r="B156" s="42">
        <v>1605.1</v>
      </c>
      <c r="C156" s="42">
        <v>1663.32</v>
      </c>
      <c r="D156" s="42">
        <v>1691.1899999999998</v>
      </c>
      <c r="E156" s="42">
        <v>1705.31</v>
      </c>
      <c r="F156" s="42">
        <v>1694.47</v>
      </c>
      <c r="G156" s="42">
        <v>1665.53</v>
      </c>
      <c r="H156" s="42">
        <v>1601.3799999999999</v>
      </c>
      <c r="I156" s="42">
        <v>1540.6799999999998</v>
      </c>
      <c r="J156" s="42">
        <v>1507.87</v>
      </c>
      <c r="K156" s="42">
        <v>1501.1799999999998</v>
      </c>
      <c r="L156" s="42">
        <v>1496.99</v>
      </c>
      <c r="M156" s="42">
        <v>1493.9099999999999</v>
      </c>
      <c r="N156" s="42">
        <v>1502.54</v>
      </c>
      <c r="O156" s="42">
        <v>1499.6299999999999</v>
      </c>
      <c r="P156" s="42">
        <v>1518.07</v>
      </c>
      <c r="Q156" s="42">
        <v>1529.75</v>
      </c>
      <c r="R156" s="42">
        <v>1524.1499999999999</v>
      </c>
      <c r="S156" s="42">
        <v>1515.01</v>
      </c>
      <c r="T156" s="42">
        <v>1508.4299999999998</v>
      </c>
      <c r="U156" s="42">
        <v>1483</v>
      </c>
      <c r="V156" s="42">
        <v>1468.35</v>
      </c>
      <c r="W156" s="42">
        <v>1460.8899999999999</v>
      </c>
      <c r="X156" s="42">
        <v>1480.5</v>
      </c>
      <c r="Y156" s="42">
        <v>1550.26</v>
      </c>
    </row>
    <row r="157" spans="1:25" x14ac:dyDescent="0.2">
      <c r="A157" s="23">
        <v>43592</v>
      </c>
      <c r="B157" s="42">
        <v>1580.24</v>
      </c>
      <c r="C157" s="42">
        <v>1605.4199999999998</v>
      </c>
      <c r="D157" s="42">
        <v>1616.1399999999999</v>
      </c>
      <c r="E157" s="42">
        <v>1623.23</v>
      </c>
      <c r="F157" s="42">
        <v>1621.29</v>
      </c>
      <c r="G157" s="42">
        <v>1603.1399999999999</v>
      </c>
      <c r="H157" s="42">
        <v>1565.8799999999999</v>
      </c>
      <c r="I157" s="42">
        <v>1514.96</v>
      </c>
      <c r="J157" s="42">
        <v>1495.3799999999999</v>
      </c>
      <c r="K157" s="42">
        <v>1503.1299999999999</v>
      </c>
      <c r="L157" s="42">
        <v>1494.79</v>
      </c>
      <c r="M157" s="42">
        <v>1502.59</v>
      </c>
      <c r="N157" s="42">
        <v>1510.3799999999999</v>
      </c>
      <c r="O157" s="42">
        <v>1490.03</v>
      </c>
      <c r="P157" s="42">
        <v>1496.79</v>
      </c>
      <c r="Q157" s="42">
        <v>1505.6799999999998</v>
      </c>
      <c r="R157" s="42">
        <v>1507.25</v>
      </c>
      <c r="S157" s="42">
        <v>1503.02</v>
      </c>
      <c r="T157" s="42">
        <v>1484.4299999999998</v>
      </c>
      <c r="U157" s="42">
        <v>1491.32</v>
      </c>
      <c r="V157" s="42">
        <v>1486.72</v>
      </c>
      <c r="W157" s="42">
        <v>1464.84</v>
      </c>
      <c r="X157" s="42">
        <v>1494.6799999999998</v>
      </c>
      <c r="Y157" s="42">
        <v>1503.29</v>
      </c>
    </row>
    <row r="158" spans="1:25" x14ac:dyDescent="0.2">
      <c r="A158" s="23">
        <v>43593</v>
      </c>
      <c r="B158" s="42">
        <v>1549.8</v>
      </c>
      <c r="C158" s="42">
        <v>1566.3999999999999</v>
      </c>
      <c r="D158" s="42">
        <v>1565.84</v>
      </c>
      <c r="E158" s="42">
        <v>1572.02</v>
      </c>
      <c r="F158" s="42">
        <v>1569.6799999999998</v>
      </c>
      <c r="G158" s="42">
        <v>1545.98</v>
      </c>
      <c r="H158" s="42">
        <v>1533.61</v>
      </c>
      <c r="I158" s="42">
        <v>1510.46</v>
      </c>
      <c r="J158" s="42">
        <v>1494.76</v>
      </c>
      <c r="K158" s="42">
        <v>1499.97</v>
      </c>
      <c r="L158" s="42">
        <v>1505.28</v>
      </c>
      <c r="M158" s="42">
        <v>1507.87</v>
      </c>
      <c r="N158" s="42">
        <v>1509.4399999999998</v>
      </c>
      <c r="O158" s="42">
        <v>1501.25</v>
      </c>
      <c r="P158" s="42">
        <v>1512.4399999999998</v>
      </c>
      <c r="Q158" s="42">
        <v>1512.3999999999999</v>
      </c>
      <c r="R158" s="42">
        <v>1508.76</v>
      </c>
      <c r="S158" s="42">
        <v>1512.3799999999999</v>
      </c>
      <c r="T158" s="42">
        <v>1507.1</v>
      </c>
      <c r="U158" s="42">
        <v>1494.59</v>
      </c>
      <c r="V158" s="42">
        <v>1488.84</v>
      </c>
      <c r="W158" s="42">
        <v>1489.11</v>
      </c>
      <c r="X158" s="42">
        <v>1504.1899999999998</v>
      </c>
      <c r="Y158" s="42">
        <v>1527.4199999999998</v>
      </c>
    </row>
    <row r="159" spans="1:25" x14ac:dyDescent="0.2">
      <c r="A159" s="23">
        <v>43594</v>
      </c>
      <c r="B159" s="42">
        <v>1506.8999999999999</v>
      </c>
      <c r="C159" s="42">
        <v>1520.84</v>
      </c>
      <c r="D159" s="42">
        <v>1523.53</v>
      </c>
      <c r="E159" s="42">
        <v>1529.26</v>
      </c>
      <c r="F159" s="42">
        <v>1530.87</v>
      </c>
      <c r="G159" s="42">
        <v>1532.71</v>
      </c>
      <c r="H159" s="42">
        <v>1520.1599999999999</v>
      </c>
      <c r="I159" s="42">
        <v>1488.9499999999998</v>
      </c>
      <c r="J159" s="42">
        <v>1460.51</v>
      </c>
      <c r="K159" s="42">
        <v>1449.8899999999999</v>
      </c>
      <c r="L159" s="42">
        <v>1470.9499999999998</v>
      </c>
      <c r="M159" s="42">
        <v>1499.3</v>
      </c>
      <c r="N159" s="42">
        <v>1538.6799999999998</v>
      </c>
      <c r="O159" s="42">
        <v>1544.84</v>
      </c>
      <c r="P159" s="42">
        <v>1553.3899999999999</v>
      </c>
      <c r="Q159" s="42">
        <v>1558.85</v>
      </c>
      <c r="R159" s="42">
        <v>1559.6499999999999</v>
      </c>
      <c r="S159" s="42">
        <v>1560.4199999999998</v>
      </c>
      <c r="T159" s="42">
        <v>1557.11</v>
      </c>
      <c r="U159" s="42">
        <v>1539.27</v>
      </c>
      <c r="V159" s="42">
        <v>1495.9199999999998</v>
      </c>
      <c r="W159" s="42">
        <v>1475.57</v>
      </c>
      <c r="X159" s="42">
        <v>1504.9299999999998</v>
      </c>
      <c r="Y159" s="42">
        <v>1492.4199999999998</v>
      </c>
    </row>
    <row r="160" spans="1:25" x14ac:dyDescent="0.2">
      <c r="A160" s="23">
        <v>43595</v>
      </c>
      <c r="B160" s="42">
        <v>1514.25</v>
      </c>
      <c r="C160" s="42">
        <v>1564.83</v>
      </c>
      <c r="D160" s="42">
        <v>1578.71</v>
      </c>
      <c r="E160" s="42">
        <v>1596.9499999999998</v>
      </c>
      <c r="F160" s="42">
        <v>1614.33</v>
      </c>
      <c r="G160" s="42">
        <v>1612.9099999999999</v>
      </c>
      <c r="H160" s="42">
        <v>1602.4299999999998</v>
      </c>
      <c r="I160" s="42">
        <v>1572.51</v>
      </c>
      <c r="J160" s="42">
        <v>1533.25</v>
      </c>
      <c r="K160" s="42">
        <v>1505.24</v>
      </c>
      <c r="L160" s="42">
        <v>1497.31</v>
      </c>
      <c r="M160" s="42">
        <v>1495.56</v>
      </c>
      <c r="N160" s="42">
        <v>1509.9299999999998</v>
      </c>
      <c r="O160" s="42">
        <v>1533.1599999999999</v>
      </c>
      <c r="P160" s="42">
        <v>1541.28</v>
      </c>
      <c r="Q160" s="42">
        <v>1558.25</v>
      </c>
      <c r="R160" s="42">
        <v>1567.99</v>
      </c>
      <c r="S160" s="42">
        <v>1570.83</v>
      </c>
      <c r="T160" s="42">
        <v>1556.75</v>
      </c>
      <c r="U160" s="42">
        <v>1536.73</v>
      </c>
      <c r="V160" s="42">
        <v>1504.8</v>
      </c>
      <c r="W160" s="42">
        <v>1485.27</v>
      </c>
      <c r="X160" s="42">
        <v>1506.84</v>
      </c>
      <c r="Y160" s="42">
        <v>1538.51</v>
      </c>
    </row>
    <row r="161" spans="1:25" x14ac:dyDescent="0.2">
      <c r="A161" s="23">
        <v>43596</v>
      </c>
      <c r="B161" s="42">
        <v>1580.03</v>
      </c>
      <c r="C161" s="42">
        <v>1596.02</v>
      </c>
      <c r="D161" s="42">
        <v>1626.61</v>
      </c>
      <c r="E161" s="42">
        <v>1621.56</v>
      </c>
      <c r="F161" s="42">
        <v>1644.29</v>
      </c>
      <c r="G161" s="42">
        <v>1644.07</v>
      </c>
      <c r="H161" s="42">
        <v>1565.86</v>
      </c>
      <c r="I161" s="42">
        <v>1526.6599999999999</v>
      </c>
      <c r="J161" s="42">
        <v>1426.07</v>
      </c>
      <c r="K161" s="42">
        <v>1351.43</v>
      </c>
      <c r="L161" s="42">
        <v>1326.54</v>
      </c>
      <c r="M161" s="42">
        <v>1327.19</v>
      </c>
      <c r="N161" s="42">
        <v>1338.51</v>
      </c>
      <c r="O161" s="42">
        <v>1344.49</v>
      </c>
      <c r="P161" s="42">
        <v>1351.49</v>
      </c>
      <c r="Q161" s="42">
        <v>1356.82</v>
      </c>
      <c r="R161" s="42">
        <v>1353.28</v>
      </c>
      <c r="S161" s="42">
        <v>1353.02</v>
      </c>
      <c r="T161" s="42">
        <v>1342.36</v>
      </c>
      <c r="U161" s="42">
        <v>1325.99</v>
      </c>
      <c r="V161" s="42">
        <v>1319.37</v>
      </c>
      <c r="W161" s="42">
        <v>1334.36</v>
      </c>
      <c r="X161" s="42">
        <v>1354.69</v>
      </c>
      <c r="Y161" s="42">
        <v>1428.2</v>
      </c>
    </row>
    <row r="162" spans="1:25" x14ac:dyDescent="0.2">
      <c r="A162" s="23">
        <v>43597</v>
      </c>
      <c r="B162" s="42">
        <v>1507.27</v>
      </c>
      <c r="C162" s="42">
        <v>1599.4499999999998</v>
      </c>
      <c r="D162" s="42">
        <v>1679.06</v>
      </c>
      <c r="E162" s="42">
        <v>1673.83</v>
      </c>
      <c r="F162" s="42">
        <v>1678.61</v>
      </c>
      <c r="G162" s="42">
        <v>1694.96</v>
      </c>
      <c r="H162" s="42">
        <v>1637.31</v>
      </c>
      <c r="I162" s="42">
        <v>1550.11</v>
      </c>
      <c r="J162" s="42">
        <v>1461.9099999999999</v>
      </c>
      <c r="K162" s="42">
        <v>1370.49</v>
      </c>
      <c r="L162" s="42">
        <v>1327.35</v>
      </c>
      <c r="M162" s="42">
        <v>1312.06</v>
      </c>
      <c r="N162" s="42">
        <v>1315.26</v>
      </c>
      <c r="O162" s="42">
        <v>1321.82</v>
      </c>
      <c r="P162" s="42">
        <v>1332.24</v>
      </c>
      <c r="Q162" s="42">
        <v>1346.36</v>
      </c>
      <c r="R162" s="42">
        <v>1345.94</v>
      </c>
      <c r="S162" s="42">
        <v>1340.02</v>
      </c>
      <c r="T162" s="42">
        <v>1326.75</v>
      </c>
      <c r="U162" s="42">
        <v>1303.6299999999999</v>
      </c>
      <c r="V162" s="42">
        <v>1279.7</v>
      </c>
      <c r="W162" s="42">
        <v>1284.2</v>
      </c>
      <c r="X162" s="42">
        <v>1316.71</v>
      </c>
      <c r="Y162" s="42">
        <v>1386.85</v>
      </c>
    </row>
    <row r="163" spans="1:25" x14ac:dyDescent="0.2">
      <c r="A163" s="23">
        <v>43598</v>
      </c>
      <c r="B163" s="42">
        <v>1414.1499999999999</v>
      </c>
      <c r="C163" s="42">
        <v>1507.73</v>
      </c>
      <c r="D163" s="42">
        <v>1603.37</v>
      </c>
      <c r="E163" s="42">
        <v>1615.05</v>
      </c>
      <c r="F163" s="42">
        <v>1623.47</v>
      </c>
      <c r="G163" s="42">
        <v>1617.34</v>
      </c>
      <c r="H163" s="42">
        <v>1556.55</v>
      </c>
      <c r="I163" s="42">
        <v>1461.62</v>
      </c>
      <c r="J163" s="42">
        <v>1402.07</v>
      </c>
      <c r="K163" s="42">
        <v>1376.6399999999999</v>
      </c>
      <c r="L163" s="42">
        <v>1355.61</v>
      </c>
      <c r="M163" s="42">
        <v>1354.79</v>
      </c>
      <c r="N163" s="42">
        <v>1349.4099999999999</v>
      </c>
      <c r="O163" s="42">
        <v>1360.1699999999998</v>
      </c>
      <c r="P163" s="42">
        <v>1370.03</v>
      </c>
      <c r="Q163" s="42">
        <v>1364.9099999999999</v>
      </c>
      <c r="R163" s="42">
        <v>1372.02</v>
      </c>
      <c r="S163" s="42">
        <v>1374.19</v>
      </c>
      <c r="T163" s="42">
        <v>1364.5</v>
      </c>
      <c r="U163" s="42">
        <v>1364.93</v>
      </c>
      <c r="V163" s="42">
        <v>1367.99</v>
      </c>
      <c r="W163" s="42">
        <v>1349.72</v>
      </c>
      <c r="X163" s="42">
        <v>1384.84</v>
      </c>
      <c r="Y163" s="42">
        <v>1432.48</v>
      </c>
    </row>
    <row r="164" spans="1:25" x14ac:dyDescent="0.2">
      <c r="A164" s="23">
        <v>43599</v>
      </c>
      <c r="B164" s="42">
        <v>1520.62</v>
      </c>
      <c r="C164" s="42">
        <v>1618.6899999999998</v>
      </c>
      <c r="D164" s="42">
        <v>1706.8899999999999</v>
      </c>
      <c r="E164" s="42">
        <v>1713.04</v>
      </c>
      <c r="F164" s="42">
        <v>1715.25</v>
      </c>
      <c r="G164" s="42">
        <v>1694.3</v>
      </c>
      <c r="H164" s="42">
        <v>1586.28</v>
      </c>
      <c r="I164" s="42">
        <v>1473.8999999999999</v>
      </c>
      <c r="J164" s="42">
        <v>1415.43</v>
      </c>
      <c r="K164" s="42">
        <v>1352.81</v>
      </c>
      <c r="L164" s="42">
        <v>1337.03</v>
      </c>
      <c r="M164" s="42">
        <v>1333.62</v>
      </c>
      <c r="N164" s="42">
        <v>1341.53</v>
      </c>
      <c r="O164" s="42">
        <v>1351.59</v>
      </c>
      <c r="P164" s="42">
        <v>1361.99</v>
      </c>
      <c r="Q164" s="42">
        <v>1364</v>
      </c>
      <c r="R164" s="42">
        <v>1358.1499999999999</v>
      </c>
      <c r="S164" s="42">
        <v>1359.33</v>
      </c>
      <c r="T164" s="42">
        <v>1355.68</v>
      </c>
      <c r="U164" s="42">
        <v>1335.78</v>
      </c>
      <c r="V164" s="42">
        <v>1325.29</v>
      </c>
      <c r="W164" s="42">
        <v>1338.54</v>
      </c>
      <c r="X164" s="42">
        <v>1319.45</v>
      </c>
      <c r="Y164" s="42">
        <v>1379.83</v>
      </c>
    </row>
    <row r="165" spans="1:25" x14ac:dyDescent="0.2">
      <c r="A165" s="23">
        <v>43600</v>
      </c>
      <c r="B165" s="42">
        <v>1448.4399999999998</v>
      </c>
      <c r="C165" s="42">
        <v>1529.06</v>
      </c>
      <c r="D165" s="42">
        <v>1614.62</v>
      </c>
      <c r="E165" s="42">
        <v>1627.83</v>
      </c>
      <c r="F165" s="42">
        <v>1638.3999999999999</v>
      </c>
      <c r="G165" s="42">
        <v>1627.07</v>
      </c>
      <c r="H165" s="42">
        <v>1528.6399999999999</v>
      </c>
      <c r="I165" s="42">
        <v>1445.1699999999998</v>
      </c>
      <c r="J165" s="42">
        <v>1392.62</v>
      </c>
      <c r="K165" s="42">
        <v>1341.25</v>
      </c>
      <c r="L165" s="42">
        <v>1325.03</v>
      </c>
      <c r="M165" s="42">
        <v>1335.6399999999999</v>
      </c>
      <c r="N165" s="42">
        <v>1332.57</v>
      </c>
      <c r="O165" s="42">
        <v>1346.6399999999999</v>
      </c>
      <c r="P165" s="42">
        <v>1350.78</v>
      </c>
      <c r="Q165" s="42">
        <v>1346.56</v>
      </c>
      <c r="R165" s="42">
        <v>1350.73</v>
      </c>
      <c r="S165" s="42">
        <v>1370.34</v>
      </c>
      <c r="T165" s="42">
        <v>1371.58</v>
      </c>
      <c r="U165" s="42">
        <v>1363.32</v>
      </c>
      <c r="V165" s="42">
        <v>1349.28</v>
      </c>
      <c r="W165" s="42">
        <v>1349.34</v>
      </c>
      <c r="X165" s="42">
        <v>1351.12</v>
      </c>
      <c r="Y165" s="42">
        <v>1421.43</v>
      </c>
    </row>
    <row r="166" spans="1:25" x14ac:dyDescent="0.2">
      <c r="A166" s="23">
        <v>43601</v>
      </c>
      <c r="B166" s="42">
        <v>1466.74</v>
      </c>
      <c r="C166" s="42">
        <v>1571.52</v>
      </c>
      <c r="D166" s="42">
        <v>1635.71</v>
      </c>
      <c r="E166" s="42">
        <v>1651.28</v>
      </c>
      <c r="F166" s="42">
        <v>1656.06</v>
      </c>
      <c r="G166" s="42">
        <v>1638.22</v>
      </c>
      <c r="H166" s="42">
        <v>1564.81</v>
      </c>
      <c r="I166" s="42">
        <v>1441.26</v>
      </c>
      <c r="J166" s="42">
        <v>1392.22</v>
      </c>
      <c r="K166" s="42">
        <v>1334.97</v>
      </c>
      <c r="L166" s="42">
        <v>1315.1399999999999</v>
      </c>
      <c r="M166" s="42">
        <v>1320.98</v>
      </c>
      <c r="N166" s="42">
        <v>1321.46</v>
      </c>
      <c r="O166" s="42">
        <v>1323.76</v>
      </c>
      <c r="P166" s="42">
        <v>1319.9099999999999</v>
      </c>
      <c r="Q166" s="42">
        <v>1320.3899999999999</v>
      </c>
      <c r="R166" s="42">
        <v>1320.35</v>
      </c>
      <c r="S166" s="42">
        <v>1318.31</v>
      </c>
      <c r="T166" s="42">
        <v>1316.74</v>
      </c>
      <c r="U166" s="42">
        <v>1319.28</v>
      </c>
      <c r="V166" s="42">
        <v>1310.26</v>
      </c>
      <c r="W166" s="42">
        <v>1297.29</v>
      </c>
      <c r="X166" s="42">
        <v>1322.37</v>
      </c>
      <c r="Y166" s="42">
        <v>1410.51</v>
      </c>
    </row>
    <row r="167" spans="1:25" x14ac:dyDescent="0.2">
      <c r="A167" s="23">
        <v>43602</v>
      </c>
      <c r="B167" s="42">
        <v>1520.3799999999999</v>
      </c>
      <c r="C167" s="42">
        <v>1614.73</v>
      </c>
      <c r="D167" s="42">
        <v>1679.98</v>
      </c>
      <c r="E167" s="42">
        <v>1696.1399999999999</v>
      </c>
      <c r="F167" s="42">
        <v>1699.33</v>
      </c>
      <c r="G167" s="42">
        <v>1681.4099999999999</v>
      </c>
      <c r="H167" s="42">
        <v>1604.02</v>
      </c>
      <c r="I167" s="42">
        <v>1479.6699999999998</v>
      </c>
      <c r="J167" s="42">
        <v>1387.71</v>
      </c>
      <c r="K167" s="42">
        <v>1313.09</v>
      </c>
      <c r="L167" s="42">
        <v>1302.72</v>
      </c>
      <c r="M167" s="42">
        <v>1305.8</v>
      </c>
      <c r="N167" s="42">
        <v>1302.69</v>
      </c>
      <c r="O167" s="42">
        <v>1303.76</v>
      </c>
      <c r="P167" s="42">
        <v>1312.22</v>
      </c>
      <c r="Q167" s="42">
        <v>1313.32</v>
      </c>
      <c r="R167" s="42">
        <v>1316.36</v>
      </c>
      <c r="S167" s="42">
        <v>1322.8899999999999</v>
      </c>
      <c r="T167" s="42">
        <v>1323.45</v>
      </c>
      <c r="U167" s="42">
        <v>1323.87</v>
      </c>
      <c r="V167" s="42">
        <v>1313.1299999999999</v>
      </c>
      <c r="W167" s="42">
        <v>1304.3399999999999</v>
      </c>
      <c r="X167" s="42">
        <v>1325.07</v>
      </c>
      <c r="Y167" s="42">
        <v>1405.84</v>
      </c>
    </row>
    <row r="168" spans="1:25" x14ac:dyDescent="0.2">
      <c r="A168" s="23">
        <v>43603</v>
      </c>
      <c r="B168" s="42">
        <v>1449.49</v>
      </c>
      <c r="C168" s="42">
        <v>1512.6399999999999</v>
      </c>
      <c r="D168" s="42">
        <v>1590.4299999999998</v>
      </c>
      <c r="E168" s="42">
        <v>1610.25</v>
      </c>
      <c r="F168" s="42">
        <v>1622.49</v>
      </c>
      <c r="G168" s="42">
        <v>1603.1599999999999</v>
      </c>
      <c r="H168" s="42">
        <v>1518.37</v>
      </c>
      <c r="I168" s="42">
        <v>1419.34</v>
      </c>
      <c r="J168" s="42">
        <v>1352.4199999999998</v>
      </c>
      <c r="K168" s="42">
        <v>1293.1199999999999</v>
      </c>
      <c r="L168" s="42">
        <v>1265.57</v>
      </c>
      <c r="M168" s="42">
        <v>1265.06</v>
      </c>
      <c r="N168" s="42">
        <v>1263.1299999999999</v>
      </c>
      <c r="O168" s="42">
        <v>1269.3799999999999</v>
      </c>
      <c r="P168" s="42">
        <v>1273.07</v>
      </c>
      <c r="Q168" s="42">
        <v>1269.28</v>
      </c>
      <c r="R168" s="42">
        <v>1271</v>
      </c>
      <c r="S168" s="42">
        <v>1270.58</v>
      </c>
      <c r="T168" s="42">
        <v>1257.51</v>
      </c>
      <c r="U168" s="42">
        <v>1241.1699999999998</v>
      </c>
      <c r="V168" s="42">
        <v>1228.24</v>
      </c>
      <c r="W168" s="42">
        <v>1234.3399999999999</v>
      </c>
      <c r="X168" s="42">
        <v>1244.26</v>
      </c>
      <c r="Y168" s="42">
        <v>1322.1399999999999</v>
      </c>
    </row>
    <row r="169" spans="1:25" x14ac:dyDescent="0.2">
      <c r="A169" s="23">
        <v>43604</v>
      </c>
      <c r="B169" s="42">
        <v>1423.4099999999999</v>
      </c>
      <c r="C169" s="42">
        <v>1532.74</v>
      </c>
      <c r="D169" s="42">
        <v>1597.8899999999999</v>
      </c>
      <c r="E169" s="42">
        <v>1622.1699999999998</v>
      </c>
      <c r="F169" s="42">
        <v>1649.08</v>
      </c>
      <c r="G169" s="42">
        <v>1631.49</v>
      </c>
      <c r="H169" s="42">
        <v>1571.58</v>
      </c>
      <c r="I169" s="42">
        <v>1467.46</v>
      </c>
      <c r="J169" s="42">
        <v>1353.36</v>
      </c>
      <c r="K169" s="42">
        <v>1279.28</v>
      </c>
      <c r="L169" s="42">
        <v>1259.8499999999999</v>
      </c>
      <c r="M169" s="42">
        <v>1262.0999999999999</v>
      </c>
      <c r="N169" s="42">
        <v>1271.46</v>
      </c>
      <c r="O169" s="42">
        <v>1284.81</v>
      </c>
      <c r="P169" s="42">
        <v>1305.4199999999998</v>
      </c>
      <c r="Q169" s="42">
        <v>1299.28</v>
      </c>
      <c r="R169" s="42">
        <v>1295.6399999999999</v>
      </c>
      <c r="S169" s="42">
        <v>1289.6199999999999</v>
      </c>
      <c r="T169" s="42">
        <v>1283.1599999999999</v>
      </c>
      <c r="U169" s="42">
        <v>1253.3899999999999</v>
      </c>
      <c r="V169" s="42">
        <v>1227.51</v>
      </c>
      <c r="W169" s="42">
        <v>1230.58</v>
      </c>
      <c r="X169" s="42">
        <v>1254.8599999999999</v>
      </c>
      <c r="Y169" s="42">
        <v>1321.19</v>
      </c>
    </row>
    <row r="170" spans="1:25" x14ac:dyDescent="0.2">
      <c r="A170" s="23">
        <v>43605</v>
      </c>
      <c r="B170" s="42">
        <v>1431.32</v>
      </c>
      <c r="C170" s="42">
        <v>1524.75</v>
      </c>
      <c r="D170" s="42">
        <v>1596.23</v>
      </c>
      <c r="E170" s="42">
        <v>1597.4299999999998</v>
      </c>
      <c r="F170" s="42">
        <v>1587.6899999999998</v>
      </c>
      <c r="G170" s="42">
        <v>1592.8799999999999</v>
      </c>
      <c r="H170" s="42">
        <v>1514.12</v>
      </c>
      <c r="I170" s="42">
        <v>1418.58</v>
      </c>
      <c r="J170" s="42">
        <v>1357.6399999999999</v>
      </c>
      <c r="K170" s="42">
        <v>1312.68</v>
      </c>
      <c r="L170" s="42">
        <v>1301.74</v>
      </c>
      <c r="M170" s="42">
        <v>1296.3</v>
      </c>
      <c r="N170" s="42">
        <v>1298.26</v>
      </c>
      <c r="O170" s="42">
        <v>1299.18</v>
      </c>
      <c r="P170" s="42">
        <v>1305.6299999999999</v>
      </c>
      <c r="Q170" s="42">
        <v>1308.8699999999999</v>
      </c>
      <c r="R170" s="42">
        <v>1311.57</v>
      </c>
      <c r="S170" s="42">
        <v>1313.96</v>
      </c>
      <c r="T170" s="42">
        <v>1313.85</v>
      </c>
      <c r="U170" s="42">
        <v>1313.87</v>
      </c>
      <c r="V170" s="42">
        <v>1316.36</v>
      </c>
      <c r="W170" s="42">
        <v>1316</v>
      </c>
      <c r="X170" s="42">
        <v>1322.36</v>
      </c>
      <c r="Y170" s="42">
        <v>1381.2</v>
      </c>
    </row>
    <row r="171" spans="1:25" x14ac:dyDescent="0.2">
      <c r="A171" s="23">
        <v>43606</v>
      </c>
      <c r="B171" s="42">
        <v>1465.78</v>
      </c>
      <c r="C171" s="42">
        <v>1545.33</v>
      </c>
      <c r="D171" s="42">
        <v>1621.79</v>
      </c>
      <c r="E171" s="42">
        <v>1632.05</v>
      </c>
      <c r="F171" s="42">
        <v>1620.77</v>
      </c>
      <c r="G171" s="42">
        <v>1605.27</v>
      </c>
      <c r="H171" s="42">
        <v>1528.24</v>
      </c>
      <c r="I171" s="42">
        <v>1435.3799999999999</v>
      </c>
      <c r="J171" s="42">
        <v>1342.4199999999998</v>
      </c>
      <c r="K171" s="42">
        <v>1302.45</v>
      </c>
      <c r="L171" s="42">
        <v>1283.46</v>
      </c>
      <c r="M171" s="42">
        <v>1281.48</v>
      </c>
      <c r="N171" s="42">
        <v>1281.47</v>
      </c>
      <c r="O171" s="42">
        <v>1284.33</v>
      </c>
      <c r="P171" s="42">
        <v>1290.53</v>
      </c>
      <c r="Q171" s="42">
        <v>1294.03</v>
      </c>
      <c r="R171" s="42">
        <v>1296.19</v>
      </c>
      <c r="S171" s="42">
        <v>1294.94</v>
      </c>
      <c r="T171" s="42">
        <v>1288.6299999999999</v>
      </c>
      <c r="U171" s="42">
        <v>1285.95</v>
      </c>
      <c r="V171" s="42">
        <v>1298.7</v>
      </c>
      <c r="W171" s="42">
        <v>1303.81</v>
      </c>
      <c r="X171" s="42">
        <v>1311.32</v>
      </c>
      <c r="Y171" s="42">
        <v>1377.32</v>
      </c>
    </row>
    <row r="172" spans="1:25" x14ac:dyDescent="0.2">
      <c r="A172" s="23">
        <v>43607</v>
      </c>
      <c r="B172" s="42">
        <v>1468.36</v>
      </c>
      <c r="C172" s="42">
        <v>1566.03</v>
      </c>
      <c r="D172" s="42">
        <v>1617.97</v>
      </c>
      <c r="E172" s="42">
        <v>1618.24</v>
      </c>
      <c r="F172" s="42">
        <v>1612.8</v>
      </c>
      <c r="G172" s="42">
        <v>1610.6399999999999</v>
      </c>
      <c r="H172" s="42">
        <v>1517.35</v>
      </c>
      <c r="I172" s="42">
        <v>1428.3</v>
      </c>
      <c r="J172" s="42">
        <v>1351.73</v>
      </c>
      <c r="K172" s="42">
        <v>1309.6099999999999</v>
      </c>
      <c r="L172" s="42">
        <v>1290.8</v>
      </c>
      <c r="M172" s="42">
        <v>1285.56</v>
      </c>
      <c r="N172" s="42">
        <v>1285.25</v>
      </c>
      <c r="O172" s="42">
        <v>1281.52</v>
      </c>
      <c r="P172" s="42">
        <v>1287.33</v>
      </c>
      <c r="Q172" s="42">
        <v>1286.1199999999999</v>
      </c>
      <c r="R172" s="42">
        <v>1284.98</v>
      </c>
      <c r="S172" s="42">
        <v>1285.8499999999999</v>
      </c>
      <c r="T172" s="42">
        <v>1291.51</v>
      </c>
      <c r="U172" s="42">
        <v>1290.52</v>
      </c>
      <c r="V172" s="42">
        <v>1296.95</v>
      </c>
      <c r="W172" s="42">
        <v>1305.18</v>
      </c>
      <c r="X172" s="42">
        <v>1312.5</v>
      </c>
      <c r="Y172" s="42">
        <v>1363.69</v>
      </c>
    </row>
    <row r="173" spans="1:25" x14ac:dyDescent="0.2">
      <c r="A173" s="23">
        <v>43608</v>
      </c>
      <c r="B173" s="42">
        <v>1480.1599999999999</v>
      </c>
      <c r="C173" s="42">
        <v>1564.02</v>
      </c>
      <c r="D173" s="42">
        <v>1617.03</v>
      </c>
      <c r="E173" s="42">
        <v>1623.98</v>
      </c>
      <c r="F173" s="42">
        <v>1610.6699999999998</v>
      </c>
      <c r="G173" s="42">
        <v>1613.71</v>
      </c>
      <c r="H173" s="42">
        <v>1531.72</v>
      </c>
      <c r="I173" s="42">
        <v>1426.87</v>
      </c>
      <c r="J173" s="42">
        <v>1352.05</v>
      </c>
      <c r="K173" s="42">
        <v>1307.29</v>
      </c>
      <c r="L173" s="42">
        <v>1283.55</v>
      </c>
      <c r="M173" s="42">
        <v>1274.28</v>
      </c>
      <c r="N173" s="42">
        <v>1270.5899999999999</v>
      </c>
      <c r="O173" s="42">
        <v>1264.01</v>
      </c>
      <c r="P173" s="42">
        <v>1270.56</v>
      </c>
      <c r="Q173" s="42">
        <v>1276.77</v>
      </c>
      <c r="R173" s="42">
        <v>1276.29</v>
      </c>
      <c r="S173" s="42">
        <v>1273.4099999999999</v>
      </c>
      <c r="T173" s="42">
        <v>1279.31</v>
      </c>
      <c r="U173" s="42">
        <v>1278.6299999999999</v>
      </c>
      <c r="V173" s="42">
        <v>1283.8599999999999</v>
      </c>
      <c r="W173" s="42">
        <v>1289.6699999999998</v>
      </c>
      <c r="X173" s="42">
        <v>1303.55</v>
      </c>
      <c r="Y173" s="42">
        <v>1344.75</v>
      </c>
    </row>
    <row r="174" spans="1:25" x14ac:dyDescent="0.2">
      <c r="A174" s="23">
        <v>43609</v>
      </c>
      <c r="B174" s="42">
        <v>1452.4499999999998</v>
      </c>
      <c r="C174" s="42">
        <v>1540.37</v>
      </c>
      <c r="D174" s="42">
        <v>1635.6599999999999</v>
      </c>
      <c r="E174" s="42">
        <v>1650.76</v>
      </c>
      <c r="F174" s="42">
        <v>1647.9399999999998</v>
      </c>
      <c r="G174" s="42">
        <v>1631.47</v>
      </c>
      <c r="H174" s="42">
        <v>1518.79</v>
      </c>
      <c r="I174" s="42">
        <v>1419.94</v>
      </c>
      <c r="J174" s="42">
        <v>1363.59</v>
      </c>
      <c r="K174" s="42">
        <v>1319.34</v>
      </c>
      <c r="L174" s="42">
        <v>1291.48</v>
      </c>
      <c r="M174" s="42">
        <v>1284.1699999999998</v>
      </c>
      <c r="N174" s="42">
        <v>1279.6199999999999</v>
      </c>
      <c r="O174" s="42">
        <v>1273.3799999999999</v>
      </c>
      <c r="P174" s="42">
        <v>1272.05</v>
      </c>
      <c r="Q174" s="42">
        <v>1268.56</v>
      </c>
      <c r="R174" s="42">
        <v>1269.9199999999998</v>
      </c>
      <c r="S174" s="42">
        <v>1274.99</v>
      </c>
      <c r="T174" s="42">
        <v>1284.24</v>
      </c>
      <c r="U174" s="42">
        <v>1278.55</v>
      </c>
      <c r="V174" s="42">
        <v>1284.6699999999998</v>
      </c>
      <c r="W174" s="42">
        <v>1293.02</v>
      </c>
      <c r="X174" s="42">
        <v>1298.05</v>
      </c>
      <c r="Y174" s="42">
        <v>1336.3799999999999</v>
      </c>
    </row>
    <row r="175" spans="1:25" x14ac:dyDescent="0.2">
      <c r="A175" s="23">
        <v>43610</v>
      </c>
      <c r="B175" s="42">
        <v>1418.6</v>
      </c>
      <c r="C175" s="42">
        <v>1472.36</v>
      </c>
      <c r="D175" s="42">
        <v>1541.06</v>
      </c>
      <c r="E175" s="42">
        <v>1561.5</v>
      </c>
      <c r="F175" s="42">
        <v>1562.37</v>
      </c>
      <c r="G175" s="42">
        <v>1570.07</v>
      </c>
      <c r="H175" s="42">
        <v>1489.1799999999998</v>
      </c>
      <c r="I175" s="42">
        <v>1407.09</v>
      </c>
      <c r="J175" s="42">
        <v>1345.3899999999999</v>
      </c>
      <c r="K175" s="42">
        <v>1300.48</v>
      </c>
      <c r="L175" s="42">
        <v>1291.56</v>
      </c>
      <c r="M175" s="42">
        <v>1278.82</v>
      </c>
      <c r="N175" s="42">
        <v>1277.74</v>
      </c>
      <c r="O175" s="42">
        <v>1272.5999999999999</v>
      </c>
      <c r="P175" s="42">
        <v>1269.3699999999999</v>
      </c>
      <c r="Q175" s="42">
        <v>1266.26</v>
      </c>
      <c r="R175" s="42">
        <v>1260.79</v>
      </c>
      <c r="S175" s="42">
        <v>1247.1599999999999</v>
      </c>
      <c r="T175" s="42">
        <v>1247.19</v>
      </c>
      <c r="U175" s="42">
        <v>1244.82</v>
      </c>
      <c r="V175" s="42">
        <v>1243.1299999999999</v>
      </c>
      <c r="W175" s="42">
        <v>1255.3</v>
      </c>
      <c r="X175" s="42">
        <v>1266.26</v>
      </c>
      <c r="Y175" s="42">
        <v>1303.4199999999998</v>
      </c>
    </row>
    <row r="176" spans="1:25" x14ac:dyDescent="0.2">
      <c r="A176" s="23">
        <v>43611</v>
      </c>
      <c r="B176" s="42">
        <v>1395.21</v>
      </c>
      <c r="C176" s="42">
        <v>1504.29</v>
      </c>
      <c r="D176" s="42">
        <v>1600.85</v>
      </c>
      <c r="E176" s="42">
        <v>1615.26</v>
      </c>
      <c r="F176" s="42">
        <v>1614.27</v>
      </c>
      <c r="G176" s="42">
        <v>1607.03</v>
      </c>
      <c r="H176" s="42">
        <v>1528.4499999999998</v>
      </c>
      <c r="I176" s="42">
        <v>1425.46</v>
      </c>
      <c r="J176" s="42">
        <v>1312.84</v>
      </c>
      <c r="K176" s="42">
        <v>1285.3</v>
      </c>
      <c r="L176" s="42">
        <v>1286.58</v>
      </c>
      <c r="M176" s="42">
        <v>1274.6199999999999</v>
      </c>
      <c r="N176" s="42">
        <v>1275.3</v>
      </c>
      <c r="O176" s="42">
        <v>1271.6299999999999</v>
      </c>
      <c r="P176" s="42">
        <v>1273.72</v>
      </c>
      <c r="Q176" s="42">
        <v>1278.3499999999999</v>
      </c>
      <c r="R176" s="42">
        <v>1279.02</v>
      </c>
      <c r="S176" s="42">
        <v>1223.76</v>
      </c>
      <c r="T176" s="42">
        <v>1221</v>
      </c>
      <c r="U176" s="42">
        <v>1207.5</v>
      </c>
      <c r="V176" s="42">
        <v>1213.2</v>
      </c>
      <c r="W176" s="42">
        <v>1239.3599999999999</v>
      </c>
      <c r="X176" s="42">
        <v>1235.94</v>
      </c>
      <c r="Y176" s="42">
        <v>1267.1399999999999</v>
      </c>
    </row>
    <row r="177" spans="1:25" x14ac:dyDescent="0.2">
      <c r="A177" s="23">
        <v>43612</v>
      </c>
      <c r="B177" s="42">
        <v>1409.6</v>
      </c>
      <c r="C177" s="42">
        <v>1469.61</v>
      </c>
      <c r="D177" s="42">
        <v>1539.21</v>
      </c>
      <c r="E177" s="42">
        <v>1556.49</v>
      </c>
      <c r="F177" s="42">
        <v>1567.98</v>
      </c>
      <c r="G177" s="42">
        <v>1559.57</v>
      </c>
      <c r="H177" s="42">
        <v>1464.29</v>
      </c>
      <c r="I177" s="42">
        <v>1412.4099999999999</v>
      </c>
      <c r="J177" s="42">
        <v>1363.3</v>
      </c>
      <c r="K177" s="42">
        <v>1300.0999999999999</v>
      </c>
      <c r="L177" s="42">
        <v>1290.07</v>
      </c>
      <c r="M177" s="42">
        <v>1281.5899999999999</v>
      </c>
      <c r="N177" s="42">
        <v>1272.5899999999999</v>
      </c>
      <c r="O177" s="42">
        <v>1288.81</v>
      </c>
      <c r="P177" s="42">
        <v>1288.1199999999999</v>
      </c>
      <c r="Q177" s="42">
        <v>1282.6699999999998</v>
      </c>
      <c r="R177" s="42">
        <v>1281</v>
      </c>
      <c r="S177" s="42">
        <v>1289.43</v>
      </c>
      <c r="T177" s="42">
        <v>1288.6099999999999</v>
      </c>
      <c r="U177" s="42">
        <v>1281.05</v>
      </c>
      <c r="V177" s="42">
        <v>1272.46</v>
      </c>
      <c r="W177" s="42">
        <v>1231.7</v>
      </c>
      <c r="X177" s="42">
        <v>1245.5999999999999</v>
      </c>
      <c r="Y177" s="42">
        <v>1325</v>
      </c>
    </row>
    <row r="178" spans="1:25" x14ac:dyDescent="0.2">
      <c r="A178" s="23">
        <v>43613</v>
      </c>
      <c r="B178" s="42">
        <v>1443.1599999999999</v>
      </c>
      <c r="C178" s="42">
        <v>1526.5</v>
      </c>
      <c r="D178" s="42">
        <v>1622.78</v>
      </c>
      <c r="E178" s="42">
        <v>1640.74</v>
      </c>
      <c r="F178" s="42">
        <v>1642.9399999999998</v>
      </c>
      <c r="G178" s="42">
        <v>1648.36</v>
      </c>
      <c r="H178" s="42">
        <v>1561.57</v>
      </c>
      <c r="I178" s="42">
        <v>1437.6599999999999</v>
      </c>
      <c r="J178" s="42">
        <v>1343.44</v>
      </c>
      <c r="K178" s="42">
        <v>1280.25</v>
      </c>
      <c r="L178" s="42">
        <v>1252.97</v>
      </c>
      <c r="M178" s="42">
        <v>1245.96</v>
      </c>
      <c r="N178" s="42">
        <v>1246.31</v>
      </c>
      <c r="O178" s="42">
        <v>1241.32</v>
      </c>
      <c r="P178" s="42">
        <v>1243.8899999999999</v>
      </c>
      <c r="Q178" s="42">
        <v>1243.53</v>
      </c>
      <c r="R178" s="42">
        <v>1251.78</v>
      </c>
      <c r="S178" s="42">
        <v>1258.54</v>
      </c>
      <c r="T178" s="42">
        <v>1260.03</v>
      </c>
      <c r="U178" s="42">
        <v>1275.68</v>
      </c>
      <c r="V178" s="42">
        <v>1282.1299999999999</v>
      </c>
      <c r="W178" s="42">
        <v>1264.0999999999999</v>
      </c>
      <c r="X178" s="42">
        <v>1300.0899999999999</v>
      </c>
      <c r="Y178" s="42">
        <v>1368.56</v>
      </c>
    </row>
    <row r="179" spans="1:25" x14ac:dyDescent="0.2">
      <c r="A179" s="23">
        <v>43614</v>
      </c>
      <c r="B179" s="42">
        <v>1512.54</v>
      </c>
      <c r="C179" s="42">
        <v>1605</v>
      </c>
      <c r="D179" s="42">
        <v>1635.22</v>
      </c>
      <c r="E179" s="42">
        <v>1629.9499999999998</v>
      </c>
      <c r="F179" s="42">
        <v>1626.48</v>
      </c>
      <c r="G179" s="42">
        <v>1628.61</v>
      </c>
      <c r="H179" s="42">
        <v>1611.85</v>
      </c>
      <c r="I179" s="42">
        <v>1509.6599999999999</v>
      </c>
      <c r="J179" s="42">
        <v>1412.02</v>
      </c>
      <c r="K179" s="42">
        <v>1349.3799999999999</v>
      </c>
      <c r="L179" s="42">
        <v>1338.28</v>
      </c>
      <c r="M179" s="42">
        <v>1345.19</v>
      </c>
      <c r="N179" s="42">
        <v>1345.86</v>
      </c>
      <c r="O179" s="42">
        <v>1344.01</v>
      </c>
      <c r="P179" s="42">
        <v>1357.35</v>
      </c>
      <c r="Q179" s="42">
        <v>1350.1399999999999</v>
      </c>
      <c r="R179" s="42">
        <v>1345.48</v>
      </c>
      <c r="S179" s="42">
        <v>1351.84</v>
      </c>
      <c r="T179" s="42">
        <v>1345.18</v>
      </c>
      <c r="U179" s="42">
        <v>1327.31</v>
      </c>
      <c r="V179" s="42">
        <v>1313.55</v>
      </c>
      <c r="W179" s="42">
        <v>1316.2</v>
      </c>
      <c r="X179" s="42">
        <v>1358.3999999999999</v>
      </c>
      <c r="Y179" s="42">
        <v>1446.1999999999998</v>
      </c>
    </row>
    <row r="180" spans="1:25" x14ac:dyDescent="0.2">
      <c r="A180" s="23">
        <v>43615</v>
      </c>
      <c r="B180" s="42">
        <v>1554.8</v>
      </c>
      <c r="C180" s="42">
        <v>1591.06</v>
      </c>
      <c r="D180" s="42">
        <v>1648.6899999999998</v>
      </c>
      <c r="E180" s="42">
        <v>1640.4099999999999</v>
      </c>
      <c r="F180" s="42">
        <v>1639.31</v>
      </c>
      <c r="G180" s="42">
        <v>1650.51</v>
      </c>
      <c r="H180" s="42">
        <v>1643.49</v>
      </c>
      <c r="I180" s="42">
        <v>1551.46</v>
      </c>
      <c r="J180" s="42">
        <v>1458.6699999999998</v>
      </c>
      <c r="K180" s="42">
        <v>1379.82</v>
      </c>
      <c r="L180" s="42">
        <v>1372.3799999999999</v>
      </c>
      <c r="M180" s="42">
        <v>1386.6599999999999</v>
      </c>
      <c r="N180" s="42">
        <v>1376.83</v>
      </c>
      <c r="O180" s="42">
        <v>1366.72</v>
      </c>
      <c r="P180" s="42">
        <v>1364.9199999999998</v>
      </c>
      <c r="Q180" s="42">
        <v>1383.4199999999998</v>
      </c>
      <c r="R180" s="42">
        <v>1375.6399999999999</v>
      </c>
      <c r="S180" s="42">
        <v>1381.62</v>
      </c>
      <c r="T180" s="42">
        <v>1390.1699999999998</v>
      </c>
      <c r="U180" s="42">
        <v>1373</v>
      </c>
      <c r="V180" s="42">
        <v>1356.8</v>
      </c>
      <c r="W180" s="42">
        <v>1327.56</v>
      </c>
      <c r="X180" s="42">
        <v>1322.09</v>
      </c>
      <c r="Y180" s="42">
        <v>1391.1699999999998</v>
      </c>
    </row>
    <row r="181" spans="1:25" x14ac:dyDescent="0.2">
      <c r="A181" s="23">
        <v>43616</v>
      </c>
      <c r="B181" s="42">
        <v>1525.81</v>
      </c>
      <c r="C181" s="42">
        <v>1579.4099999999999</v>
      </c>
      <c r="D181" s="42">
        <v>1648.99</v>
      </c>
      <c r="E181" s="42">
        <v>1643.1699999999998</v>
      </c>
      <c r="F181" s="42">
        <v>1637.08</v>
      </c>
      <c r="G181" s="42">
        <v>1643.74</v>
      </c>
      <c r="H181" s="42">
        <v>1637.51</v>
      </c>
      <c r="I181" s="42">
        <v>1547.6</v>
      </c>
      <c r="J181" s="42">
        <v>1447.86</v>
      </c>
      <c r="K181" s="42">
        <v>1393.43</v>
      </c>
      <c r="L181" s="42">
        <v>1362.87</v>
      </c>
      <c r="M181" s="42">
        <v>1362.55</v>
      </c>
      <c r="N181" s="42">
        <v>1360</v>
      </c>
      <c r="O181" s="42">
        <v>1357.53</v>
      </c>
      <c r="P181" s="42">
        <v>1359.24</v>
      </c>
      <c r="Q181" s="42">
        <v>1368.06</v>
      </c>
      <c r="R181" s="42">
        <v>1357.54</v>
      </c>
      <c r="S181" s="42">
        <v>1357.29</v>
      </c>
      <c r="T181" s="42">
        <v>1358.61</v>
      </c>
      <c r="U181" s="42">
        <v>1354.22</v>
      </c>
      <c r="V181" s="42">
        <v>1340.9199999999998</v>
      </c>
      <c r="W181" s="42">
        <v>1324.93</v>
      </c>
      <c r="X181" s="42">
        <v>1360.76</v>
      </c>
      <c r="Y181" s="42">
        <v>1425.61</v>
      </c>
    </row>
    <row r="184" spans="1:25" ht="15" x14ac:dyDescent="0.25">
      <c r="A184" s="84" t="s">
        <v>53</v>
      </c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25" ht="12" thickBot="1" x14ac:dyDescent="0.25">
      <c r="A185" s="1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25" ht="12" thickBot="1" x14ac:dyDescent="0.25">
      <c r="A186" s="171"/>
      <c r="B186" s="171"/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2" t="s">
        <v>54</v>
      </c>
      <c r="N186" s="172"/>
      <c r="O186" s="172"/>
    </row>
    <row r="187" spans="1:25" ht="12" thickBot="1" x14ac:dyDescent="0.25">
      <c r="A187" s="173" t="s">
        <v>55</v>
      </c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4">
        <v>543080.67000000004</v>
      </c>
      <c r="N187" s="174"/>
      <c r="O187" s="174"/>
    </row>
    <row r="188" spans="1:25" x14ac:dyDescent="0.2">
      <c r="A188" s="175" t="s">
        <v>56</v>
      </c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6">
        <v>543080.66680952604</v>
      </c>
      <c r="N188" s="176"/>
      <c r="O188" s="176"/>
    </row>
    <row r="189" spans="1:25" ht="12" thickBot="1" x14ac:dyDescent="0.25">
      <c r="A189" s="177" t="s">
        <v>6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8">
        <v>0</v>
      </c>
      <c r="N189" s="178"/>
      <c r="O189" s="178"/>
    </row>
    <row r="190" spans="1:25" ht="12" thickBot="1" x14ac:dyDescent="0.25">
      <c r="A190" s="179" t="s">
        <v>102</v>
      </c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80">
        <v>0</v>
      </c>
      <c r="N190" s="180"/>
      <c r="O190" s="180"/>
    </row>
    <row r="193" spans="1:25" ht="24" customHeight="1" x14ac:dyDescent="0.2">
      <c r="A193" s="135" t="s">
        <v>92</v>
      </c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</row>
    <row r="194" spans="1:25" ht="24" customHeight="1" x14ac:dyDescent="0.2">
      <c r="A194" s="136" t="s">
        <v>61</v>
      </c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</row>
    <row r="195" spans="1:25" ht="24" customHeight="1" x14ac:dyDescent="0.2">
      <c r="A195" s="136" t="s">
        <v>62</v>
      </c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</row>
    <row r="196" spans="1:25" ht="24" customHeight="1" x14ac:dyDescent="0.2">
      <c r="A196" s="136" t="s">
        <v>63</v>
      </c>
      <c r="B196" s="169"/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</row>
    <row r="197" spans="1:25" ht="24" customHeight="1" x14ac:dyDescent="0.2">
      <c r="A197" s="136" t="s">
        <v>93</v>
      </c>
      <c r="B197" s="169"/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</row>
    <row r="198" spans="1:25" ht="24" customHeight="1" x14ac:dyDescent="0.2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</row>
    <row r="199" spans="1:25" ht="15.75" x14ac:dyDescent="0.2">
      <c r="A199" s="112" t="s">
        <v>57</v>
      </c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</row>
    <row r="200" spans="1:25" ht="13.5" x14ac:dyDescent="0.2"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</row>
    <row r="201" spans="1:25" s="28" customFormat="1" ht="13.5" x14ac:dyDescent="0.25">
      <c r="A201" s="114" t="s">
        <v>51</v>
      </c>
      <c r="B201" s="116" t="s">
        <v>52</v>
      </c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8"/>
    </row>
    <row r="202" spans="1:25" s="28" customFormat="1" ht="15.75" customHeight="1" x14ac:dyDescent="0.25">
      <c r="A202" s="115"/>
      <c r="B202" s="46" t="s">
        <v>65</v>
      </c>
      <c r="C202" s="47" t="s">
        <v>66</v>
      </c>
      <c r="D202" s="48" t="s">
        <v>67</v>
      </c>
      <c r="E202" s="47" t="s">
        <v>68</v>
      </c>
      <c r="F202" s="47" t="s">
        <v>69</v>
      </c>
      <c r="G202" s="47" t="s">
        <v>70</v>
      </c>
      <c r="H202" s="47" t="s">
        <v>71</v>
      </c>
      <c r="I202" s="47" t="s">
        <v>72</v>
      </c>
      <c r="J202" s="47" t="s">
        <v>73</v>
      </c>
      <c r="K202" s="46" t="s">
        <v>74</v>
      </c>
      <c r="L202" s="47" t="s">
        <v>75</v>
      </c>
      <c r="M202" s="49" t="s">
        <v>76</v>
      </c>
      <c r="N202" s="46" t="s">
        <v>77</v>
      </c>
      <c r="O202" s="47" t="s">
        <v>78</v>
      </c>
      <c r="P202" s="49" t="s">
        <v>79</v>
      </c>
      <c r="Q202" s="48" t="s">
        <v>80</v>
      </c>
      <c r="R202" s="47" t="s">
        <v>81</v>
      </c>
      <c r="S202" s="48" t="s">
        <v>82</v>
      </c>
      <c r="T202" s="47" t="s">
        <v>83</v>
      </c>
      <c r="U202" s="48" t="s">
        <v>84</v>
      </c>
      <c r="V202" s="47" t="s">
        <v>85</v>
      </c>
      <c r="W202" s="48" t="s">
        <v>86</v>
      </c>
      <c r="X202" s="47" t="s">
        <v>87</v>
      </c>
      <c r="Y202" s="47" t="s">
        <v>88</v>
      </c>
    </row>
    <row r="203" spans="1:25" x14ac:dyDescent="0.2">
      <c r="A203" s="23">
        <v>43586</v>
      </c>
      <c r="B203" s="42">
        <v>1632.5</v>
      </c>
      <c r="C203" s="42">
        <v>1646.09</v>
      </c>
      <c r="D203" s="42">
        <v>1663.77</v>
      </c>
      <c r="E203" s="42">
        <v>1671.48</v>
      </c>
      <c r="F203" s="42">
        <v>1668.21</v>
      </c>
      <c r="G203" s="42">
        <v>1663.05</v>
      </c>
      <c r="H203" s="42">
        <v>1644.4099999999999</v>
      </c>
      <c r="I203" s="42">
        <v>1614.8999999999999</v>
      </c>
      <c r="J203" s="42">
        <v>1579.47</v>
      </c>
      <c r="K203" s="42">
        <v>1544.36</v>
      </c>
      <c r="L203" s="42">
        <v>1534.6499999999999</v>
      </c>
      <c r="M203" s="42">
        <v>1545.9199999999998</v>
      </c>
      <c r="N203" s="42">
        <v>1556.37</v>
      </c>
      <c r="O203" s="42">
        <v>1555.04</v>
      </c>
      <c r="P203" s="42">
        <v>1562.12</v>
      </c>
      <c r="Q203" s="42">
        <v>1569.76</v>
      </c>
      <c r="R203" s="42">
        <v>1566.79</v>
      </c>
      <c r="S203" s="42">
        <v>1560.1</v>
      </c>
      <c r="T203" s="42">
        <v>1539.4499999999998</v>
      </c>
      <c r="U203" s="42">
        <v>1526.58</v>
      </c>
      <c r="V203" s="42">
        <v>1500.26</v>
      </c>
      <c r="W203" s="42">
        <v>1506.9299999999998</v>
      </c>
      <c r="X203" s="42">
        <v>1526.59</v>
      </c>
      <c r="Y203" s="42">
        <v>1523.22</v>
      </c>
    </row>
    <row r="204" spans="1:25" x14ac:dyDescent="0.2">
      <c r="A204" s="23">
        <v>43587</v>
      </c>
      <c r="B204" s="42">
        <v>1540.6399999999999</v>
      </c>
      <c r="C204" s="42">
        <v>1577.06</v>
      </c>
      <c r="D204" s="42">
        <v>1596.6299999999999</v>
      </c>
      <c r="E204" s="42">
        <v>1609.59</v>
      </c>
      <c r="F204" s="42">
        <v>1624.9299999999998</v>
      </c>
      <c r="G204" s="42">
        <v>1620.3799999999999</v>
      </c>
      <c r="H204" s="42">
        <v>1644.1699999999998</v>
      </c>
      <c r="I204" s="42">
        <v>1614.8</v>
      </c>
      <c r="J204" s="42">
        <v>1563.3799999999999</v>
      </c>
      <c r="K204" s="42">
        <v>1514.1399999999999</v>
      </c>
      <c r="L204" s="42">
        <v>1506.09</v>
      </c>
      <c r="M204" s="42">
        <v>1514.04</v>
      </c>
      <c r="N204" s="42">
        <v>1533</v>
      </c>
      <c r="O204" s="42">
        <v>1543.8799999999999</v>
      </c>
      <c r="P204" s="42">
        <v>1551.3</v>
      </c>
      <c r="Q204" s="42">
        <v>1557.8999999999999</v>
      </c>
      <c r="R204" s="42">
        <v>1569.25</v>
      </c>
      <c r="S204" s="42">
        <v>1572.1299999999999</v>
      </c>
      <c r="T204" s="42">
        <v>1567.84</v>
      </c>
      <c r="U204" s="42">
        <v>1563.4199999999998</v>
      </c>
      <c r="V204" s="42">
        <v>1555.4199999999998</v>
      </c>
      <c r="W204" s="42">
        <v>1547.1399999999999</v>
      </c>
      <c r="X204" s="42">
        <v>1562.31</v>
      </c>
      <c r="Y204" s="42">
        <v>1592.52</v>
      </c>
    </row>
    <row r="205" spans="1:25" x14ac:dyDescent="0.2">
      <c r="A205" s="23">
        <v>43588</v>
      </c>
      <c r="B205" s="42">
        <v>1542.11</v>
      </c>
      <c r="C205" s="42">
        <v>1568.4299999999998</v>
      </c>
      <c r="D205" s="42">
        <v>1591.4199999999998</v>
      </c>
      <c r="E205" s="42">
        <v>1607.1</v>
      </c>
      <c r="F205" s="42">
        <v>1608.09</v>
      </c>
      <c r="G205" s="42">
        <v>1616.6299999999999</v>
      </c>
      <c r="H205" s="42">
        <v>1609.3799999999999</v>
      </c>
      <c r="I205" s="42">
        <v>1567.04</v>
      </c>
      <c r="J205" s="42">
        <v>1533.4299999999998</v>
      </c>
      <c r="K205" s="42">
        <v>1503.23</v>
      </c>
      <c r="L205" s="42">
        <v>1504.35</v>
      </c>
      <c r="M205" s="42">
        <v>1506</v>
      </c>
      <c r="N205" s="42">
        <v>1516.99</v>
      </c>
      <c r="O205" s="42">
        <v>1537.86</v>
      </c>
      <c r="P205" s="42">
        <v>1572.57</v>
      </c>
      <c r="Q205" s="42">
        <v>1592.11</v>
      </c>
      <c r="R205" s="42">
        <v>1570.99</v>
      </c>
      <c r="S205" s="42">
        <v>1572.8799999999999</v>
      </c>
      <c r="T205" s="42">
        <v>1568.24</v>
      </c>
      <c r="U205" s="42">
        <v>1550.1999999999998</v>
      </c>
      <c r="V205" s="42">
        <v>1532.33</v>
      </c>
      <c r="W205" s="42">
        <v>1512.1599999999999</v>
      </c>
      <c r="X205" s="42">
        <v>1536.1999999999998</v>
      </c>
      <c r="Y205" s="42">
        <v>1539.1299999999999</v>
      </c>
    </row>
    <row r="206" spans="1:25" x14ac:dyDescent="0.2">
      <c r="A206" s="23">
        <v>43589</v>
      </c>
      <c r="B206" s="42">
        <v>1568.4299999999998</v>
      </c>
      <c r="C206" s="42">
        <v>1601.87</v>
      </c>
      <c r="D206" s="42">
        <v>1636.1299999999999</v>
      </c>
      <c r="E206" s="42">
        <v>1645.27</v>
      </c>
      <c r="F206" s="42">
        <v>1654.12</v>
      </c>
      <c r="G206" s="42">
        <v>1654.1899999999998</v>
      </c>
      <c r="H206" s="42">
        <v>1620.04</v>
      </c>
      <c r="I206" s="42">
        <v>1592.6799999999998</v>
      </c>
      <c r="J206" s="42">
        <v>1556.37</v>
      </c>
      <c r="K206" s="42">
        <v>1522.1399999999999</v>
      </c>
      <c r="L206" s="42">
        <v>1519.4099999999999</v>
      </c>
      <c r="M206" s="42">
        <v>1530.08</v>
      </c>
      <c r="N206" s="42">
        <v>1542.09</v>
      </c>
      <c r="O206" s="42">
        <v>1550.32</v>
      </c>
      <c r="P206" s="42">
        <v>1559.8799999999999</v>
      </c>
      <c r="Q206" s="42">
        <v>1572.73</v>
      </c>
      <c r="R206" s="42">
        <v>1579.51</v>
      </c>
      <c r="S206" s="42">
        <v>1585.71</v>
      </c>
      <c r="T206" s="42">
        <v>1566.24</v>
      </c>
      <c r="U206" s="42">
        <v>1522.51</v>
      </c>
      <c r="V206" s="42">
        <v>1492.1899999999998</v>
      </c>
      <c r="W206" s="42">
        <v>1505.48</v>
      </c>
      <c r="X206" s="42">
        <v>1507.77</v>
      </c>
      <c r="Y206" s="42">
        <v>1516.99</v>
      </c>
    </row>
    <row r="207" spans="1:25" x14ac:dyDescent="0.2">
      <c r="A207" s="23">
        <v>43590</v>
      </c>
      <c r="B207" s="42">
        <v>1582.29</v>
      </c>
      <c r="C207" s="42">
        <v>1627.72</v>
      </c>
      <c r="D207" s="42">
        <v>1662.1499999999999</v>
      </c>
      <c r="E207" s="42">
        <v>1678.9099999999999</v>
      </c>
      <c r="F207" s="42">
        <v>1693.33</v>
      </c>
      <c r="G207" s="42">
        <v>1684.74</v>
      </c>
      <c r="H207" s="42">
        <v>1657.9199999999998</v>
      </c>
      <c r="I207" s="42">
        <v>1609.9299999999998</v>
      </c>
      <c r="J207" s="42">
        <v>1562.86</v>
      </c>
      <c r="K207" s="42">
        <v>1562.4099999999999</v>
      </c>
      <c r="L207" s="42">
        <v>1559.4399999999998</v>
      </c>
      <c r="M207" s="42">
        <v>1550.73</v>
      </c>
      <c r="N207" s="42">
        <v>1552.4199999999998</v>
      </c>
      <c r="O207" s="42">
        <v>1544.9399999999998</v>
      </c>
      <c r="P207" s="42">
        <v>1550.84</v>
      </c>
      <c r="Q207" s="42">
        <v>1552.9199999999998</v>
      </c>
      <c r="R207" s="42">
        <v>1545.04</v>
      </c>
      <c r="S207" s="42">
        <v>1545.22</v>
      </c>
      <c r="T207" s="42">
        <v>1551.26</v>
      </c>
      <c r="U207" s="42">
        <v>1539.6699999999998</v>
      </c>
      <c r="V207" s="42">
        <v>1500.24</v>
      </c>
      <c r="W207" s="42">
        <v>1496.51</v>
      </c>
      <c r="X207" s="42">
        <v>1517.35</v>
      </c>
      <c r="Y207" s="42">
        <v>1560.58</v>
      </c>
    </row>
    <row r="208" spans="1:25" x14ac:dyDescent="0.2">
      <c r="A208" s="23">
        <v>43591</v>
      </c>
      <c r="B208" s="42">
        <v>1655.3799999999999</v>
      </c>
      <c r="C208" s="42">
        <v>1713.6</v>
      </c>
      <c r="D208" s="42">
        <v>1741.47</v>
      </c>
      <c r="E208" s="42">
        <v>1755.59</v>
      </c>
      <c r="F208" s="42">
        <v>1744.75</v>
      </c>
      <c r="G208" s="42">
        <v>1715.81</v>
      </c>
      <c r="H208" s="42">
        <v>1651.6599999999999</v>
      </c>
      <c r="I208" s="42">
        <v>1590.96</v>
      </c>
      <c r="J208" s="42">
        <v>1558.1499999999999</v>
      </c>
      <c r="K208" s="42">
        <v>1551.46</v>
      </c>
      <c r="L208" s="42">
        <v>1547.27</v>
      </c>
      <c r="M208" s="42">
        <v>1544.1899999999998</v>
      </c>
      <c r="N208" s="42">
        <v>1552.82</v>
      </c>
      <c r="O208" s="42">
        <v>1549.9099999999999</v>
      </c>
      <c r="P208" s="42">
        <v>1568.35</v>
      </c>
      <c r="Q208" s="42">
        <v>1580.03</v>
      </c>
      <c r="R208" s="42">
        <v>1574.4299999999998</v>
      </c>
      <c r="S208" s="42">
        <v>1565.29</v>
      </c>
      <c r="T208" s="42">
        <v>1558.71</v>
      </c>
      <c r="U208" s="42">
        <v>1533.28</v>
      </c>
      <c r="V208" s="42">
        <v>1518.6299999999999</v>
      </c>
      <c r="W208" s="42">
        <v>1511.1699999999998</v>
      </c>
      <c r="X208" s="42">
        <v>1530.78</v>
      </c>
      <c r="Y208" s="42">
        <v>1600.54</v>
      </c>
    </row>
    <row r="209" spans="1:25" x14ac:dyDescent="0.2">
      <c r="A209" s="23">
        <v>43592</v>
      </c>
      <c r="B209" s="42">
        <v>1630.52</v>
      </c>
      <c r="C209" s="42">
        <v>1655.6999999999998</v>
      </c>
      <c r="D209" s="42">
        <v>1666.4199999999998</v>
      </c>
      <c r="E209" s="42">
        <v>1673.51</v>
      </c>
      <c r="F209" s="42">
        <v>1671.57</v>
      </c>
      <c r="G209" s="42">
        <v>1653.4199999999998</v>
      </c>
      <c r="H209" s="42">
        <v>1616.1599999999999</v>
      </c>
      <c r="I209" s="42">
        <v>1565.24</v>
      </c>
      <c r="J209" s="42">
        <v>1545.6599999999999</v>
      </c>
      <c r="K209" s="42">
        <v>1553.4099999999999</v>
      </c>
      <c r="L209" s="42">
        <v>1545.07</v>
      </c>
      <c r="M209" s="42">
        <v>1552.87</v>
      </c>
      <c r="N209" s="42">
        <v>1560.6599999999999</v>
      </c>
      <c r="O209" s="42">
        <v>1540.31</v>
      </c>
      <c r="P209" s="42">
        <v>1547.07</v>
      </c>
      <c r="Q209" s="42">
        <v>1555.96</v>
      </c>
      <c r="R209" s="42">
        <v>1557.53</v>
      </c>
      <c r="S209" s="42">
        <v>1553.3</v>
      </c>
      <c r="T209" s="42">
        <v>1534.71</v>
      </c>
      <c r="U209" s="42">
        <v>1541.6</v>
      </c>
      <c r="V209" s="42">
        <v>1537</v>
      </c>
      <c r="W209" s="42">
        <v>1515.12</v>
      </c>
      <c r="X209" s="42">
        <v>1544.96</v>
      </c>
      <c r="Y209" s="42">
        <v>1553.57</v>
      </c>
    </row>
    <row r="210" spans="1:25" x14ac:dyDescent="0.2">
      <c r="A210" s="23">
        <v>43593</v>
      </c>
      <c r="B210" s="42">
        <v>1600.08</v>
      </c>
      <c r="C210" s="42">
        <v>1616.6799999999998</v>
      </c>
      <c r="D210" s="42">
        <v>1616.12</v>
      </c>
      <c r="E210" s="42">
        <v>1622.3</v>
      </c>
      <c r="F210" s="42">
        <v>1619.96</v>
      </c>
      <c r="G210" s="42">
        <v>1596.26</v>
      </c>
      <c r="H210" s="42">
        <v>1583.8899999999999</v>
      </c>
      <c r="I210" s="42">
        <v>1560.74</v>
      </c>
      <c r="J210" s="42">
        <v>1545.04</v>
      </c>
      <c r="K210" s="42">
        <v>1550.25</v>
      </c>
      <c r="L210" s="42">
        <v>1555.56</v>
      </c>
      <c r="M210" s="42">
        <v>1558.1499999999999</v>
      </c>
      <c r="N210" s="42">
        <v>1559.72</v>
      </c>
      <c r="O210" s="42">
        <v>1551.53</v>
      </c>
      <c r="P210" s="42">
        <v>1562.72</v>
      </c>
      <c r="Q210" s="42">
        <v>1562.6799999999998</v>
      </c>
      <c r="R210" s="42">
        <v>1559.04</v>
      </c>
      <c r="S210" s="42">
        <v>1562.6599999999999</v>
      </c>
      <c r="T210" s="42">
        <v>1557.3799999999999</v>
      </c>
      <c r="U210" s="42">
        <v>1544.87</v>
      </c>
      <c r="V210" s="42">
        <v>1539.12</v>
      </c>
      <c r="W210" s="42">
        <v>1539.3899999999999</v>
      </c>
      <c r="X210" s="42">
        <v>1554.47</v>
      </c>
      <c r="Y210" s="42">
        <v>1577.6999999999998</v>
      </c>
    </row>
    <row r="211" spans="1:25" x14ac:dyDescent="0.2">
      <c r="A211" s="23">
        <v>43594</v>
      </c>
      <c r="B211" s="42">
        <v>1557.1799999999998</v>
      </c>
      <c r="C211" s="42">
        <v>1571.12</v>
      </c>
      <c r="D211" s="42">
        <v>1573.81</v>
      </c>
      <c r="E211" s="42">
        <v>1579.54</v>
      </c>
      <c r="F211" s="42">
        <v>1581.1499999999999</v>
      </c>
      <c r="G211" s="42">
        <v>1582.99</v>
      </c>
      <c r="H211" s="42">
        <v>1570.4399999999998</v>
      </c>
      <c r="I211" s="42">
        <v>1539.23</v>
      </c>
      <c r="J211" s="42">
        <v>1510.79</v>
      </c>
      <c r="K211" s="42">
        <v>1500.1699999999998</v>
      </c>
      <c r="L211" s="42">
        <v>1521.23</v>
      </c>
      <c r="M211" s="42">
        <v>1549.58</v>
      </c>
      <c r="N211" s="42">
        <v>1588.96</v>
      </c>
      <c r="O211" s="42">
        <v>1595.12</v>
      </c>
      <c r="P211" s="42">
        <v>1603.6699999999998</v>
      </c>
      <c r="Q211" s="42">
        <v>1609.1299999999999</v>
      </c>
      <c r="R211" s="42">
        <v>1609.9299999999998</v>
      </c>
      <c r="S211" s="42">
        <v>1610.6999999999998</v>
      </c>
      <c r="T211" s="42">
        <v>1607.3899999999999</v>
      </c>
      <c r="U211" s="42">
        <v>1589.55</v>
      </c>
      <c r="V211" s="42">
        <v>1546.1999999999998</v>
      </c>
      <c r="W211" s="42">
        <v>1525.85</v>
      </c>
      <c r="X211" s="42">
        <v>1555.21</v>
      </c>
      <c r="Y211" s="42">
        <v>1542.6999999999998</v>
      </c>
    </row>
    <row r="212" spans="1:25" x14ac:dyDescent="0.2">
      <c r="A212" s="23">
        <v>43595</v>
      </c>
      <c r="B212" s="42">
        <v>1564.53</v>
      </c>
      <c r="C212" s="42">
        <v>1615.11</v>
      </c>
      <c r="D212" s="42">
        <v>1628.99</v>
      </c>
      <c r="E212" s="42">
        <v>1647.23</v>
      </c>
      <c r="F212" s="42">
        <v>1664.61</v>
      </c>
      <c r="G212" s="42">
        <v>1663.1899999999998</v>
      </c>
      <c r="H212" s="42">
        <v>1652.71</v>
      </c>
      <c r="I212" s="42">
        <v>1622.79</v>
      </c>
      <c r="J212" s="42">
        <v>1583.53</v>
      </c>
      <c r="K212" s="42">
        <v>1555.52</v>
      </c>
      <c r="L212" s="42">
        <v>1547.59</v>
      </c>
      <c r="M212" s="42">
        <v>1545.84</v>
      </c>
      <c r="N212" s="42">
        <v>1560.21</v>
      </c>
      <c r="O212" s="42">
        <v>1583.4399999999998</v>
      </c>
      <c r="P212" s="42">
        <v>1591.56</v>
      </c>
      <c r="Q212" s="42">
        <v>1608.53</v>
      </c>
      <c r="R212" s="42">
        <v>1618.27</v>
      </c>
      <c r="S212" s="42">
        <v>1621.11</v>
      </c>
      <c r="T212" s="42">
        <v>1607.03</v>
      </c>
      <c r="U212" s="42">
        <v>1587.01</v>
      </c>
      <c r="V212" s="42">
        <v>1555.08</v>
      </c>
      <c r="W212" s="42">
        <v>1535.55</v>
      </c>
      <c r="X212" s="42">
        <v>1557.12</v>
      </c>
      <c r="Y212" s="42">
        <v>1588.79</v>
      </c>
    </row>
    <row r="213" spans="1:25" x14ac:dyDescent="0.2">
      <c r="A213" s="23">
        <v>43596</v>
      </c>
      <c r="B213" s="42">
        <v>1630.31</v>
      </c>
      <c r="C213" s="42">
        <v>1646.3</v>
      </c>
      <c r="D213" s="42">
        <v>1676.8899999999999</v>
      </c>
      <c r="E213" s="42">
        <v>1671.84</v>
      </c>
      <c r="F213" s="42">
        <v>1694.57</v>
      </c>
      <c r="G213" s="42">
        <v>1694.35</v>
      </c>
      <c r="H213" s="42">
        <v>1616.1399999999999</v>
      </c>
      <c r="I213" s="42">
        <v>1576.9399999999998</v>
      </c>
      <c r="J213" s="42">
        <v>1476.35</v>
      </c>
      <c r="K213" s="42">
        <v>1401.71</v>
      </c>
      <c r="L213" s="42">
        <v>1376.82</v>
      </c>
      <c r="M213" s="42">
        <v>1377.47</v>
      </c>
      <c r="N213" s="42">
        <v>1388.79</v>
      </c>
      <c r="O213" s="42">
        <v>1394.77</v>
      </c>
      <c r="P213" s="42">
        <v>1401.77</v>
      </c>
      <c r="Q213" s="42">
        <v>1407.1</v>
      </c>
      <c r="R213" s="42">
        <v>1403.56</v>
      </c>
      <c r="S213" s="42">
        <v>1403.3</v>
      </c>
      <c r="T213" s="42">
        <v>1392.6399999999999</v>
      </c>
      <c r="U213" s="42">
        <v>1376.27</v>
      </c>
      <c r="V213" s="42">
        <v>1369.6499999999999</v>
      </c>
      <c r="W213" s="42">
        <v>1384.6399999999999</v>
      </c>
      <c r="X213" s="42">
        <v>1404.97</v>
      </c>
      <c r="Y213" s="42">
        <v>1478.48</v>
      </c>
    </row>
    <row r="214" spans="1:25" x14ac:dyDescent="0.2">
      <c r="A214" s="23">
        <v>43597</v>
      </c>
      <c r="B214" s="42">
        <v>1557.55</v>
      </c>
      <c r="C214" s="42">
        <v>1649.73</v>
      </c>
      <c r="D214" s="42">
        <v>1729.34</v>
      </c>
      <c r="E214" s="42">
        <v>1724.11</v>
      </c>
      <c r="F214" s="42">
        <v>1728.8899999999999</v>
      </c>
      <c r="G214" s="42">
        <v>1745.24</v>
      </c>
      <c r="H214" s="42">
        <v>1687.59</v>
      </c>
      <c r="I214" s="42">
        <v>1600.3899999999999</v>
      </c>
      <c r="J214" s="42">
        <v>1512.1899999999998</v>
      </c>
      <c r="K214" s="42">
        <v>1420.77</v>
      </c>
      <c r="L214" s="42">
        <v>1377.6299999999999</v>
      </c>
      <c r="M214" s="42">
        <v>1362.34</v>
      </c>
      <c r="N214" s="42">
        <v>1365.54</v>
      </c>
      <c r="O214" s="42">
        <v>1372.1</v>
      </c>
      <c r="P214" s="42">
        <v>1382.52</v>
      </c>
      <c r="Q214" s="42">
        <v>1396.6399999999999</v>
      </c>
      <c r="R214" s="42">
        <v>1396.22</v>
      </c>
      <c r="S214" s="42">
        <v>1390.3</v>
      </c>
      <c r="T214" s="42">
        <v>1377.03</v>
      </c>
      <c r="U214" s="42">
        <v>1353.9099999999999</v>
      </c>
      <c r="V214" s="42">
        <v>1329.98</v>
      </c>
      <c r="W214" s="42">
        <v>1334.48</v>
      </c>
      <c r="X214" s="42">
        <v>1366.99</v>
      </c>
      <c r="Y214" s="42">
        <v>1437.1299999999999</v>
      </c>
    </row>
    <row r="215" spans="1:25" x14ac:dyDescent="0.2">
      <c r="A215" s="23">
        <v>43598</v>
      </c>
      <c r="B215" s="42">
        <v>1464.4299999999998</v>
      </c>
      <c r="C215" s="42">
        <v>1558.01</v>
      </c>
      <c r="D215" s="42">
        <v>1653.6499999999999</v>
      </c>
      <c r="E215" s="42">
        <v>1665.33</v>
      </c>
      <c r="F215" s="42">
        <v>1673.75</v>
      </c>
      <c r="G215" s="42">
        <v>1667.62</v>
      </c>
      <c r="H215" s="42">
        <v>1606.83</v>
      </c>
      <c r="I215" s="42">
        <v>1511.8999999999999</v>
      </c>
      <c r="J215" s="42">
        <v>1452.35</v>
      </c>
      <c r="K215" s="42">
        <v>1426.9199999999998</v>
      </c>
      <c r="L215" s="42">
        <v>1405.8899999999999</v>
      </c>
      <c r="M215" s="42">
        <v>1405.07</v>
      </c>
      <c r="N215" s="42">
        <v>1399.69</v>
      </c>
      <c r="O215" s="42">
        <v>1410.45</v>
      </c>
      <c r="P215" s="42">
        <v>1420.31</v>
      </c>
      <c r="Q215" s="42">
        <v>1415.19</v>
      </c>
      <c r="R215" s="42">
        <v>1422.3</v>
      </c>
      <c r="S215" s="42">
        <v>1424.47</v>
      </c>
      <c r="T215" s="42">
        <v>1414.78</v>
      </c>
      <c r="U215" s="42">
        <v>1415.21</v>
      </c>
      <c r="V215" s="42">
        <v>1418.27</v>
      </c>
      <c r="W215" s="42">
        <v>1400</v>
      </c>
      <c r="X215" s="42">
        <v>1435.12</v>
      </c>
      <c r="Y215" s="42">
        <v>1482.76</v>
      </c>
    </row>
    <row r="216" spans="1:25" x14ac:dyDescent="0.2">
      <c r="A216" s="23">
        <v>43599</v>
      </c>
      <c r="B216" s="42">
        <v>1570.8999999999999</v>
      </c>
      <c r="C216" s="42">
        <v>1668.97</v>
      </c>
      <c r="D216" s="42">
        <v>1757.1699999999998</v>
      </c>
      <c r="E216" s="42">
        <v>1763.32</v>
      </c>
      <c r="F216" s="42">
        <v>1765.53</v>
      </c>
      <c r="G216" s="42">
        <v>1744.58</v>
      </c>
      <c r="H216" s="42">
        <v>1636.56</v>
      </c>
      <c r="I216" s="42">
        <v>1524.1799999999998</v>
      </c>
      <c r="J216" s="42">
        <v>1465.71</v>
      </c>
      <c r="K216" s="42">
        <v>1403.09</v>
      </c>
      <c r="L216" s="42">
        <v>1387.31</v>
      </c>
      <c r="M216" s="42">
        <v>1383.8999999999999</v>
      </c>
      <c r="N216" s="42">
        <v>1391.81</v>
      </c>
      <c r="O216" s="42">
        <v>1401.87</v>
      </c>
      <c r="P216" s="42">
        <v>1412.27</v>
      </c>
      <c r="Q216" s="42">
        <v>1414.28</v>
      </c>
      <c r="R216" s="42">
        <v>1408.43</v>
      </c>
      <c r="S216" s="42">
        <v>1409.61</v>
      </c>
      <c r="T216" s="42">
        <v>1405.96</v>
      </c>
      <c r="U216" s="42">
        <v>1386.06</v>
      </c>
      <c r="V216" s="42">
        <v>1375.57</v>
      </c>
      <c r="W216" s="42">
        <v>1388.82</v>
      </c>
      <c r="X216" s="42">
        <v>1369.73</v>
      </c>
      <c r="Y216" s="42">
        <v>1430.11</v>
      </c>
    </row>
    <row r="217" spans="1:25" x14ac:dyDescent="0.2">
      <c r="A217" s="23">
        <v>43600</v>
      </c>
      <c r="B217" s="42">
        <v>1498.72</v>
      </c>
      <c r="C217" s="42">
        <v>1579.34</v>
      </c>
      <c r="D217" s="42">
        <v>1664.8999999999999</v>
      </c>
      <c r="E217" s="42">
        <v>1678.11</v>
      </c>
      <c r="F217" s="42">
        <v>1688.6799999999998</v>
      </c>
      <c r="G217" s="42">
        <v>1677.35</v>
      </c>
      <c r="H217" s="42">
        <v>1578.9199999999998</v>
      </c>
      <c r="I217" s="42">
        <v>1495.4499999999998</v>
      </c>
      <c r="J217" s="42">
        <v>1442.8999999999999</v>
      </c>
      <c r="K217" s="42">
        <v>1391.53</v>
      </c>
      <c r="L217" s="42">
        <v>1375.31</v>
      </c>
      <c r="M217" s="42">
        <v>1385.9199999999998</v>
      </c>
      <c r="N217" s="42">
        <v>1382.85</v>
      </c>
      <c r="O217" s="42">
        <v>1396.9199999999998</v>
      </c>
      <c r="P217" s="42">
        <v>1401.06</v>
      </c>
      <c r="Q217" s="42">
        <v>1396.84</v>
      </c>
      <c r="R217" s="42">
        <v>1401.01</v>
      </c>
      <c r="S217" s="42">
        <v>1420.62</v>
      </c>
      <c r="T217" s="42">
        <v>1421.86</v>
      </c>
      <c r="U217" s="42">
        <v>1413.6</v>
      </c>
      <c r="V217" s="42">
        <v>1399.56</v>
      </c>
      <c r="W217" s="42">
        <v>1399.62</v>
      </c>
      <c r="X217" s="42">
        <v>1401.3999999999999</v>
      </c>
      <c r="Y217" s="42">
        <v>1471.71</v>
      </c>
    </row>
    <row r="218" spans="1:25" x14ac:dyDescent="0.2">
      <c r="A218" s="23">
        <v>43601</v>
      </c>
      <c r="B218" s="42">
        <v>1517.02</v>
      </c>
      <c r="C218" s="42">
        <v>1621.8</v>
      </c>
      <c r="D218" s="42">
        <v>1685.99</v>
      </c>
      <c r="E218" s="42">
        <v>1701.56</v>
      </c>
      <c r="F218" s="42">
        <v>1706.34</v>
      </c>
      <c r="G218" s="42">
        <v>1688.5</v>
      </c>
      <c r="H218" s="42">
        <v>1615.09</v>
      </c>
      <c r="I218" s="42">
        <v>1491.54</v>
      </c>
      <c r="J218" s="42">
        <v>1442.5</v>
      </c>
      <c r="K218" s="42">
        <v>1385.25</v>
      </c>
      <c r="L218" s="42">
        <v>1365.4199999999998</v>
      </c>
      <c r="M218" s="42">
        <v>1371.26</v>
      </c>
      <c r="N218" s="42">
        <v>1371.74</v>
      </c>
      <c r="O218" s="42">
        <v>1374.04</v>
      </c>
      <c r="P218" s="42">
        <v>1370.19</v>
      </c>
      <c r="Q218" s="42">
        <v>1370.6699999999998</v>
      </c>
      <c r="R218" s="42">
        <v>1370.6299999999999</v>
      </c>
      <c r="S218" s="42">
        <v>1368.59</v>
      </c>
      <c r="T218" s="42">
        <v>1367.02</v>
      </c>
      <c r="U218" s="42">
        <v>1369.56</v>
      </c>
      <c r="V218" s="42">
        <v>1360.54</v>
      </c>
      <c r="W218" s="42">
        <v>1347.57</v>
      </c>
      <c r="X218" s="42">
        <v>1372.6499999999999</v>
      </c>
      <c r="Y218" s="42">
        <v>1460.79</v>
      </c>
    </row>
    <row r="219" spans="1:25" x14ac:dyDescent="0.2">
      <c r="A219" s="23">
        <v>43602</v>
      </c>
      <c r="B219" s="42">
        <v>1570.6599999999999</v>
      </c>
      <c r="C219" s="42">
        <v>1665.01</v>
      </c>
      <c r="D219" s="42">
        <v>1730.26</v>
      </c>
      <c r="E219" s="42">
        <v>1746.4199999999998</v>
      </c>
      <c r="F219" s="42">
        <v>1749.61</v>
      </c>
      <c r="G219" s="42">
        <v>1731.6899999999998</v>
      </c>
      <c r="H219" s="42">
        <v>1654.3</v>
      </c>
      <c r="I219" s="42">
        <v>1529.9499999999998</v>
      </c>
      <c r="J219" s="42">
        <v>1437.99</v>
      </c>
      <c r="K219" s="42">
        <v>1363.37</v>
      </c>
      <c r="L219" s="42">
        <v>1353</v>
      </c>
      <c r="M219" s="42">
        <v>1356.08</v>
      </c>
      <c r="N219" s="42">
        <v>1352.97</v>
      </c>
      <c r="O219" s="42">
        <v>1354.04</v>
      </c>
      <c r="P219" s="42">
        <v>1362.5</v>
      </c>
      <c r="Q219" s="42">
        <v>1363.6</v>
      </c>
      <c r="R219" s="42">
        <v>1366.6399999999999</v>
      </c>
      <c r="S219" s="42">
        <v>1373.1699999999998</v>
      </c>
      <c r="T219" s="42">
        <v>1373.73</v>
      </c>
      <c r="U219" s="42">
        <v>1374.1499999999999</v>
      </c>
      <c r="V219" s="42">
        <v>1363.4099999999999</v>
      </c>
      <c r="W219" s="42">
        <v>1354.62</v>
      </c>
      <c r="X219" s="42">
        <v>1375.35</v>
      </c>
      <c r="Y219" s="42">
        <v>1456.12</v>
      </c>
    </row>
    <row r="220" spans="1:25" x14ac:dyDescent="0.2">
      <c r="A220" s="23">
        <v>43603</v>
      </c>
      <c r="B220" s="42">
        <v>1499.77</v>
      </c>
      <c r="C220" s="42">
        <v>1562.9199999999998</v>
      </c>
      <c r="D220" s="42">
        <v>1640.71</v>
      </c>
      <c r="E220" s="42">
        <v>1660.53</v>
      </c>
      <c r="F220" s="42">
        <v>1672.77</v>
      </c>
      <c r="G220" s="42">
        <v>1653.4399999999998</v>
      </c>
      <c r="H220" s="42">
        <v>1568.6499999999999</v>
      </c>
      <c r="I220" s="42">
        <v>1469.62</v>
      </c>
      <c r="J220" s="42">
        <v>1402.7</v>
      </c>
      <c r="K220" s="42">
        <v>1343.3999999999999</v>
      </c>
      <c r="L220" s="42">
        <v>1315.85</v>
      </c>
      <c r="M220" s="42">
        <v>1315.34</v>
      </c>
      <c r="N220" s="42">
        <v>1313.4099999999999</v>
      </c>
      <c r="O220" s="42">
        <v>1319.6599999999999</v>
      </c>
      <c r="P220" s="42">
        <v>1323.35</v>
      </c>
      <c r="Q220" s="42">
        <v>1319.56</v>
      </c>
      <c r="R220" s="42">
        <v>1321.28</v>
      </c>
      <c r="S220" s="42">
        <v>1320.86</v>
      </c>
      <c r="T220" s="42">
        <v>1307.79</v>
      </c>
      <c r="U220" s="42">
        <v>1291.45</v>
      </c>
      <c r="V220" s="42">
        <v>1278.52</v>
      </c>
      <c r="W220" s="42">
        <v>1284.6199999999999</v>
      </c>
      <c r="X220" s="42">
        <v>1294.54</v>
      </c>
      <c r="Y220" s="42">
        <v>1372.4199999999998</v>
      </c>
    </row>
    <row r="221" spans="1:25" x14ac:dyDescent="0.2">
      <c r="A221" s="23">
        <v>43604</v>
      </c>
      <c r="B221" s="42">
        <v>1473.6899999999998</v>
      </c>
      <c r="C221" s="42">
        <v>1583.02</v>
      </c>
      <c r="D221" s="42">
        <v>1648.1699999999998</v>
      </c>
      <c r="E221" s="42">
        <v>1672.4499999999998</v>
      </c>
      <c r="F221" s="42">
        <v>1699.36</v>
      </c>
      <c r="G221" s="42">
        <v>1681.77</v>
      </c>
      <c r="H221" s="42">
        <v>1621.86</v>
      </c>
      <c r="I221" s="42">
        <v>1517.74</v>
      </c>
      <c r="J221" s="42">
        <v>1403.6399999999999</v>
      </c>
      <c r="K221" s="42">
        <v>1329.56</v>
      </c>
      <c r="L221" s="42">
        <v>1310.1299999999999</v>
      </c>
      <c r="M221" s="42">
        <v>1312.3799999999999</v>
      </c>
      <c r="N221" s="42">
        <v>1321.74</v>
      </c>
      <c r="O221" s="42">
        <v>1335.09</v>
      </c>
      <c r="P221" s="42">
        <v>1355.7</v>
      </c>
      <c r="Q221" s="42">
        <v>1349.56</v>
      </c>
      <c r="R221" s="42">
        <v>1345.9199999999998</v>
      </c>
      <c r="S221" s="42">
        <v>1339.8999999999999</v>
      </c>
      <c r="T221" s="42">
        <v>1333.44</v>
      </c>
      <c r="U221" s="42">
        <v>1303.6699999999998</v>
      </c>
      <c r="V221" s="42">
        <v>1277.79</v>
      </c>
      <c r="W221" s="42">
        <v>1280.8599999999999</v>
      </c>
      <c r="X221" s="42">
        <v>1305.1399999999999</v>
      </c>
      <c r="Y221" s="42">
        <v>1371.47</v>
      </c>
    </row>
    <row r="222" spans="1:25" x14ac:dyDescent="0.2">
      <c r="A222" s="23">
        <v>43605</v>
      </c>
      <c r="B222" s="42">
        <v>1481.6</v>
      </c>
      <c r="C222" s="42">
        <v>1575.03</v>
      </c>
      <c r="D222" s="42">
        <v>1646.51</v>
      </c>
      <c r="E222" s="42">
        <v>1647.71</v>
      </c>
      <c r="F222" s="42">
        <v>1637.97</v>
      </c>
      <c r="G222" s="42">
        <v>1643.1599999999999</v>
      </c>
      <c r="H222" s="42">
        <v>1564.3999999999999</v>
      </c>
      <c r="I222" s="42">
        <v>1468.86</v>
      </c>
      <c r="J222" s="42">
        <v>1407.9199999999998</v>
      </c>
      <c r="K222" s="42">
        <v>1362.96</v>
      </c>
      <c r="L222" s="42">
        <v>1352.02</v>
      </c>
      <c r="M222" s="42">
        <v>1346.58</v>
      </c>
      <c r="N222" s="42">
        <v>1348.54</v>
      </c>
      <c r="O222" s="42">
        <v>1349.46</v>
      </c>
      <c r="P222" s="42">
        <v>1355.9099999999999</v>
      </c>
      <c r="Q222" s="42">
        <v>1359.1499999999999</v>
      </c>
      <c r="R222" s="42">
        <v>1361.85</v>
      </c>
      <c r="S222" s="42">
        <v>1364.24</v>
      </c>
      <c r="T222" s="42">
        <v>1364.1299999999999</v>
      </c>
      <c r="U222" s="42">
        <v>1364.1499999999999</v>
      </c>
      <c r="V222" s="42">
        <v>1366.6399999999999</v>
      </c>
      <c r="W222" s="42">
        <v>1366.28</v>
      </c>
      <c r="X222" s="42">
        <v>1372.6399999999999</v>
      </c>
      <c r="Y222" s="42">
        <v>1431.48</v>
      </c>
    </row>
    <row r="223" spans="1:25" x14ac:dyDescent="0.2">
      <c r="A223" s="23">
        <v>43606</v>
      </c>
      <c r="B223" s="42">
        <v>1516.06</v>
      </c>
      <c r="C223" s="42">
        <v>1595.61</v>
      </c>
      <c r="D223" s="42">
        <v>1672.07</v>
      </c>
      <c r="E223" s="42">
        <v>1682.33</v>
      </c>
      <c r="F223" s="42">
        <v>1671.05</v>
      </c>
      <c r="G223" s="42">
        <v>1655.55</v>
      </c>
      <c r="H223" s="42">
        <v>1578.52</v>
      </c>
      <c r="I223" s="42">
        <v>1485.6599999999999</v>
      </c>
      <c r="J223" s="42">
        <v>1392.7</v>
      </c>
      <c r="K223" s="42">
        <v>1352.73</v>
      </c>
      <c r="L223" s="42">
        <v>1333.74</v>
      </c>
      <c r="M223" s="42">
        <v>1331.76</v>
      </c>
      <c r="N223" s="42">
        <v>1331.75</v>
      </c>
      <c r="O223" s="42">
        <v>1334.61</v>
      </c>
      <c r="P223" s="42">
        <v>1340.81</v>
      </c>
      <c r="Q223" s="42">
        <v>1344.31</v>
      </c>
      <c r="R223" s="42">
        <v>1346.47</v>
      </c>
      <c r="S223" s="42">
        <v>1345.22</v>
      </c>
      <c r="T223" s="42">
        <v>1338.9099999999999</v>
      </c>
      <c r="U223" s="42">
        <v>1336.23</v>
      </c>
      <c r="V223" s="42">
        <v>1348.98</v>
      </c>
      <c r="W223" s="42">
        <v>1354.09</v>
      </c>
      <c r="X223" s="42">
        <v>1361.6</v>
      </c>
      <c r="Y223" s="42">
        <v>1427.6</v>
      </c>
    </row>
    <row r="224" spans="1:25" x14ac:dyDescent="0.2">
      <c r="A224" s="23">
        <v>43607</v>
      </c>
      <c r="B224" s="42">
        <v>1518.6399999999999</v>
      </c>
      <c r="C224" s="42">
        <v>1616.31</v>
      </c>
      <c r="D224" s="42">
        <v>1668.25</v>
      </c>
      <c r="E224" s="42">
        <v>1668.52</v>
      </c>
      <c r="F224" s="42">
        <v>1663.08</v>
      </c>
      <c r="G224" s="42">
        <v>1660.9199999999998</v>
      </c>
      <c r="H224" s="42">
        <v>1567.6299999999999</v>
      </c>
      <c r="I224" s="42">
        <v>1478.58</v>
      </c>
      <c r="J224" s="42">
        <v>1402.01</v>
      </c>
      <c r="K224" s="42">
        <v>1359.8899999999999</v>
      </c>
      <c r="L224" s="42">
        <v>1341.08</v>
      </c>
      <c r="M224" s="42">
        <v>1335.84</v>
      </c>
      <c r="N224" s="42">
        <v>1335.53</v>
      </c>
      <c r="O224" s="42">
        <v>1331.8</v>
      </c>
      <c r="P224" s="42">
        <v>1337.61</v>
      </c>
      <c r="Q224" s="42">
        <v>1336.3999999999999</v>
      </c>
      <c r="R224" s="42">
        <v>1335.26</v>
      </c>
      <c r="S224" s="42">
        <v>1336.1299999999999</v>
      </c>
      <c r="T224" s="42">
        <v>1341.79</v>
      </c>
      <c r="U224" s="42">
        <v>1340.8</v>
      </c>
      <c r="V224" s="42">
        <v>1347.23</v>
      </c>
      <c r="W224" s="42">
        <v>1355.46</v>
      </c>
      <c r="X224" s="42">
        <v>1362.78</v>
      </c>
      <c r="Y224" s="42">
        <v>1413.97</v>
      </c>
    </row>
    <row r="225" spans="1:25" x14ac:dyDescent="0.2">
      <c r="A225" s="23">
        <v>43608</v>
      </c>
      <c r="B225" s="42">
        <v>1530.4399999999998</v>
      </c>
      <c r="C225" s="42">
        <v>1614.3</v>
      </c>
      <c r="D225" s="42">
        <v>1667.31</v>
      </c>
      <c r="E225" s="42">
        <v>1674.26</v>
      </c>
      <c r="F225" s="42">
        <v>1660.9499999999998</v>
      </c>
      <c r="G225" s="42">
        <v>1663.99</v>
      </c>
      <c r="H225" s="42">
        <v>1582</v>
      </c>
      <c r="I225" s="42">
        <v>1477.1499999999999</v>
      </c>
      <c r="J225" s="42">
        <v>1402.33</v>
      </c>
      <c r="K225" s="42">
        <v>1357.57</v>
      </c>
      <c r="L225" s="42">
        <v>1333.83</v>
      </c>
      <c r="M225" s="42">
        <v>1324.56</v>
      </c>
      <c r="N225" s="42">
        <v>1320.87</v>
      </c>
      <c r="O225" s="42">
        <v>1314.29</v>
      </c>
      <c r="P225" s="42">
        <v>1320.84</v>
      </c>
      <c r="Q225" s="42">
        <v>1327.05</v>
      </c>
      <c r="R225" s="42">
        <v>1326.57</v>
      </c>
      <c r="S225" s="42">
        <v>1323.69</v>
      </c>
      <c r="T225" s="42">
        <v>1329.59</v>
      </c>
      <c r="U225" s="42">
        <v>1328.9099999999999</v>
      </c>
      <c r="V225" s="42">
        <v>1334.1399999999999</v>
      </c>
      <c r="W225" s="42">
        <v>1339.95</v>
      </c>
      <c r="X225" s="42">
        <v>1353.83</v>
      </c>
      <c r="Y225" s="42">
        <v>1395.03</v>
      </c>
    </row>
    <row r="226" spans="1:25" x14ac:dyDescent="0.2">
      <c r="A226" s="23">
        <v>43609</v>
      </c>
      <c r="B226" s="42">
        <v>1502.73</v>
      </c>
      <c r="C226" s="42">
        <v>1590.6499999999999</v>
      </c>
      <c r="D226" s="42">
        <v>1685.9399999999998</v>
      </c>
      <c r="E226" s="42">
        <v>1701.04</v>
      </c>
      <c r="F226" s="42">
        <v>1698.22</v>
      </c>
      <c r="G226" s="42">
        <v>1681.75</v>
      </c>
      <c r="H226" s="42">
        <v>1569.07</v>
      </c>
      <c r="I226" s="42">
        <v>1470.22</v>
      </c>
      <c r="J226" s="42">
        <v>1413.87</v>
      </c>
      <c r="K226" s="42">
        <v>1369.62</v>
      </c>
      <c r="L226" s="42">
        <v>1341.76</v>
      </c>
      <c r="M226" s="42">
        <v>1334.45</v>
      </c>
      <c r="N226" s="42">
        <v>1329.8999999999999</v>
      </c>
      <c r="O226" s="42">
        <v>1323.6599999999999</v>
      </c>
      <c r="P226" s="42">
        <v>1322.33</v>
      </c>
      <c r="Q226" s="42">
        <v>1318.84</v>
      </c>
      <c r="R226" s="42">
        <v>1320.2</v>
      </c>
      <c r="S226" s="42">
        <v>1325.27</v>
      </c>
      <c r="T226" s="42">
        <v>1334.52</v>
      </c>
      <c r="U226" s="42">
        <v>1328.83</v>
      </c>
      <c r="V226" s="42">
        <v>1334.95</v>
      </c>
      <c r="W226" s="42">
        <v>1343.3</v>
      </c>
      <c r="X226" s="42">
        <v>1348.33</v>
      </c>
      <c r="Y226" s="42">
        <v>1386.6599999999999</v>
      </c>
    </row>
    <row r="227" spans="1:25" x14ac:dyDescent="0.2">
      <c r="A227" s="23">
        <v>43610</v>
      </c>
      <c r="B227" s="42">
        <v>1468.8799999999999</v>
      </c>
      <c r="C227" s="42">
        <v>1522.6399999999999</v>
      </c>
      <c r="D227" s="42">
        <v>1591.34</v>
      </c>
      <c r="E227" s="42">
        <v>1611.78</v>
      </c>
      <c r="F227" s="42">
        <v>1612.6499999999999</v>
      </c>
      <c r="G227" s="42">
        <v>1620.35</v>
      </c>
      <c r="H227" s="42">
        <v>1539.46</v>
      </c>
      <c r="I227" s="42">
        <v>1457.37</v>
      </c>
      <c r="J227" s="42">
        <v>1395.6699999999998</v>
      </c>
      <c r="K227" s="42">
        <v>1350.76</v>
      </c>
      <c r="L227" s="42">
        <v>1341.84</v>
      </c>
      <c r="M227" s="42">
        <v>1329.1</v>
      </c>
      <c r="N227" s="42">
        <v>1328.02</v>
      </c>
      <c r="O227" s="42">
        <v>1322.8799999999999</v>
      </c>
      <c r="P227" s="42">
        <v>1319.6499999999999</v>
      </c>
      <c r="Q227" s="42">
        <v>1316.54</v>
      </c>
      <c r="R227" s="42">
        <v>1311.07</v>
      </c>
      <c r="S227" s="42">
        <v>1297.44</v>
      </c>
      <c r="T227" s="42">
        <v>1297.47</v>
      </c>
      <c r="U227" s="42">
        <v>1295.0999999999999</v>
      </c>
      <c r="V227" s="42">
        <v>1293.4099999999999</v>
      </c>
      <c r="W227" s="42">
        <v>1305.58</v>
      </c>
      <c r="X227" s="42">
        <v>1316.54</v>
      </c>
      <c r="Y227" s="42">
        <v>1353.7</v>
      </c>
    </row>
    <row r="228" spans="1:25" x14ac:dyDescent="0.2">
      <c r="A228" s="23">
        <v>43611</v>
      </c>
      <c r="B228" s="42">
        <v>1445.49</v>
      </c>
      <c r="C228" s="42">
        <v>1554.57</v>
      </c>
      <c r="D228" s="42">
        <v>1651.1299999999999</v>
      </c>
      <c r="E228" s="42">
        <v>1665.54</v>
      </c>
      <c r="F228" s="42">
        <v>1664.55</v>
      </c>
      <c r="G228" s="42">
        <v>1657.31</v>
      </c>
      <c r="H228" s="42">
        <v>1578.73</v>
      </c>
      <c r="I228" s="42">
        <v>1475.74</v>
      </c>
      <c r="J228" s="42">
        <v>1363.12</v>
      </c>
      <c r="K228" s="42">
        <v>1335.58</v>
      </c>
      <c r="L228" s="42">
        <v>1336.86</v>
      </c>
      <c r="M228" s="42">
        <v>1324.8999999999999</v>
      </c>
      <c r="N228" s="42">
        <v>1325.58</v>
      </c>
      <c r="O228" s="42">
        <v>1321.9099999999999</v>
      </c>
      <c r="P228" s="42">
        <v>1324</v>
      </c>
      <c r="Q228" s="42">
        <v>1328.6299999999999</v>
      </c>
      <c r="R228" s="42">
        <v>1329.3</v>
      </c>
      <c r="S228" s="42">
        <v>1274.04</v>
      </c>
      <c r="T228" s="42">
        <v>1271.28</v>
      </c>
      <c r="U228" s="42">
        <v>1257.78</v>
      </c>
      <c r="V228" s="42">
        <v>1263.48</v>
      </c>
      <c r="W228" s="42">
        <v>1289.6399999999999</v>
      </c>
      <c r="X228" s="42">
        <v>1286.22</v>
      </c>
      <c r="Y228" s="42">
        <v>1317.4199999999998</v>
      </c>
    </row>
    <row r="229" spans="1:25" x14ac:dyDescent="0.2">
      <c r="A229" s="23">
        <v>43612</v>
      </c>
      <c r="B229" s="42">
        <v>1459.8799999999999</v>
      </c>
      <c r="C229" s="42">
        <v>1519.8899999999999</v>
      </c>
      <c r="D229" s="42">
        <v>1589.49</v>
      </c>
      <c r="E229" s="42">
        <v>1606.77</v>
      </c>
      <c r="F229" s="42">
        <v>1618.26</v>
      </c>
      <c r="G229" s="42">
        <v>1609.85</v>
      </c>
      <c r="H229" s="42">
        <v>1514.57</v>
      </c>
      <c r="I229" s="42">
        <v>1462.6899999999998</v>
      </c>
      <c r="J229" s="42">
        <v>1413.58</v>
      </c>
      <c r="K229" s="42">
        <v>1350.3799999999999</v>
      </c>
      <c r="L229" s="42">
        <v>1340.35</v>
      </c>
      <c r="M229" s="42">
        <v>1331.87</v>
      </c>
      <c r="N229" s="42">
        <v>1322.87</v>
      </c>
      <c r="O229" s="42">
        <v>1339.09</v>
      </c>
      <c r="P229" s="42">
        <v>1338.3999999999999</v>
      </c>
      <c r="Q229" s="42">
        <v>1332.95</v>
      </c>
      <c r="R229" s="42">
        <v>1331.28</v>
      </c>
      <c r="S229" s="42">
        <v>1339.71</v>
      </c>
      <c r="T229" s="42">
        <v>1338.8899999999999</v>
      </c>
      <c r="U229" s="42">
        <v>1331.33</v>
      </c>
      <c r="V229" s="42">
        <v>1322.74</v>
      </c>
      <c r="W229" s="42">
        <v>1281.98</v>
      </c>
      <c r="X229" s="42">
        <v>1295.8799999999999</v>
      </c>
      <c r="Y229" s="42">
        <v>1375.28</v>
      </c>
    </row>
    <row r="230" spans="1:25" x14ac:dyDescent="0.2">
      <c r="A230" s="23">
        <v>43613</v>
      </c>
      <c r="B230" s="42">
        <v>1493.4399999999998</v>
      </c>
      <c r="C230" s="42">
        <v>1576.78</v>
      </c>
      <c r="D230" s="42">
        <v>1673.06</v>
      </c>
      <c r="E230" s="42">
        <v>1691.02</v>
      </c>
      <c r="F230" s="42">
        <v>1693.22</v>
      </c>
      <c r="G230" s="42">
        <v>1698.6399999999999</v>
      </c>
      <c r="H230" s="42">
        <v>1611.85</v>
      </c>
      <c r="I230" s="42">
        <v>1487.9399999999998</v>
      </c>
      <c r="J230" s="42">
        <v>1393.72</v>
      </c>
      <c r="K230" s="42">
        <v>1330.53</v>
      </c>
      <c r="L230" s="42">
        <v>1303.25</v>
      </c>
      <c r="M230" s="42">
        <v>1296.24</v>
      </c>
      <c r="N230" s="42">
        <v>1296.5899999999999</v>
      </c>
      <c r="O230" s="42">
        <v>1291.5999999999999</v>
      </c>
      <c r="P230" s="42">
        <v>1294.1699999999998</v>
      </c>
      <c r="Q230" s="42">
        <v>1293.81</v>
      </c>
      <c r="R230" s="42">
        <v>1302.06</v>
      </c>
      <c r="S230" s="42">
        <v>1308.82</v>
      </c>
      <c r="T230" s="42">
        <v>1310.31</v>
      </c>
      <c r="U230" s="42">
        <v>1325.96</v>
      </c>
      <c r="V230" s="42">
        <v>1332.4099999999999</v>
      </c>
      <c r="W230" s="42">
        <v>1314.3799999999999</v>
      </c>
      <c r="X230" s="42">
        <v>1350.37</v>
      </c>
      <c r="Y230" s="42">
        <v>1418.84</v>
      </c>
    </row>
    <row r="231" spans="1:25" x14ac:dyDescent="0.2">
      <c r="A231" s="23">
        <v>43614</v>
      </c>
      <c r="B231" s="42">
        <v>1562.82</v>
      </c>
      <c r="C231" s="42">
        <v>1655.28</v>
      </c>
      <c r="D231" s="42">
        <v>1685.5</v>
      </c>
      <c r="E231" s="42">
        <v>1680.23</v>
      </c>
      <c r="F231" s="42">
        <v>1676.76</v>
      </c>
      <c r="G231" s="42">
        <v>1678.8899999999999</v>
      </c>
      <c r="H231" s="42">
        <v>1662.1299999999999</v>
      </c>
      <c r="I231" s="42">
        <v>1559.9399999999998</v>
      </c>
      <c r="J231" s="42">
        <v>1462.3</v>
      </c>
      <c r="K231" s="42">
        <v>1399.6599999999999</v>
      </c>
      <c r="L231" s="42">
        <v>1388.56</v>
      </c>
      <c r="M231" s="42">
        <v>1395.47</v>
      </c>
      <c r="N231" s="42">
        <v>1396.1399999999999</v>
      </c>
      <c r="O231" s="42">
        <v>1394.29</v>
      </c>
      <c r="P231" s="42">
        <v>1407.6299999999999</v>
      </c>
      <c r="Q231" s="42">
        <v>1400.4199999999998</v>
      </c>
      <c r="R231" s="42">
        <v>1395.76</v>
      </c>
      <c r="S231" s="42">
        <v>1402.12</v>
      </c>
      <c r="T231" s="42">
        <v>1395.46</v>
      </c>
      <c r="U231" s="42">
        <v>1377.59</v>
      </c>
      <c r="V231" s="42">
        <v>1363.83</v>
      </c>
      <c r="W231" s="42">
        <v>1366.48</v>
      </c>
      <c r="X231" s="42">
        <v>1408.68</v>
      </c>
      <c r="Y231" s="42">
        <v>1496.48</v>
      </c>
    </row>
    <row r="232" spans="1:25" x14ac:dyDescent="0.2">
      <c r="A232" s="23">
        <v>43615</v>
      </c>
      <c r="B232" s="42">
        <v>1605.08</v>
      </c>
      <c r="C232" s="42">
        <v>1641.34</v>
      </c>
      <c r="D232" s="42">
        <v>1698.97</v>
      </c>
      <c r="E232" s="42">
        <v>1690.6899999999998</v>
      </c>
      <c r="F232" s="42">
        <v>1689.59</v>
      </c>
      <c r="G232" s="42">
        <v>1700.79</v>
      </c>
      <c r="H232" s="42">
        <v>1693.77</v>
      </c>
      <c r="I232" s="42">
        <v>1601.74</v>
      </c>
      <c r="J232" s="42">
        <v>1508.9499999999998</v>
      </c>
      <c r="K232" s="42">
        <v>1430.1</v>
      </c>
      <c r="L232" s="42">
        <v>1422.6599999999999</v>
      </c>
      <c r="M232" s="42">
        <v>1436.94</v>
      </c>
      <c r="N232" s="42">
        <v>1427.11</v>
      </c>
      <c r="O232" s="42">
        <v>1417</v>
      </c>
      <c r="P232" s="42">
        <v>1415.2</v>
      </c>
      <c r="Q232" s="42">
        <v>1433.7</v>
      </c>
      <c r="R232" s="42">
        <v>1425.9199999999998</v>
      </c>
      <c r="S232" s="42">
        <v>1431.8999999999999</v>
      </c>
      <c r="T232" s="42">
        <v>1440.4499999999998</v>
      </c>
      <c r="U232" s="42">
        <v>1423.28</v>
      </c>
      <c r="V232" s="42">
        <v>1407.08</v>
      </c>
      <c r="W232" s="42">
        <v>1377.84</v>
      </c>
      <c r="X232" s="42">
        <v>1372.37</v>
      </c>
      <c r="Y232" s="42">
        <v>1441.4499999999998</v>
      </c>
    </row>
    <row r="233" spans="1:25" x14ac:dyDescent="0.2">
      <c r="A233" s="23">
        <v>43616</v>
      </c>
      <c r="B233" s="42">
        <v>1576.09</v>
      </c>
      <c r="C233" s="42">
        <v>1629.6899999999998</v>
      </c>
      <c r="D233" s="42">
        <v>1699.27</v>
      </c>
      <c r="E233" s="42">
        <v>1693.4499999999998</v>
      </c>
      <c r="F233" s="42">
        <v>1687.36</v>
      </c>
      <c r="G233" s="42">
        <v>1694.02</v>
      </c>
      <c r="H233" s="42">
        <v>1687.79</v>
      </c>
      <c r="I233" s="42">
        <v>1597.8799999999999</v>
      </c>
      <c r="J233" s="42">
        <v>1498.1399999999999</v>
      </c>
      <c r="K233" s="42">
        <v>1443.71</v>
      </c>
      <c r="L233" s="42">
        <v>1413.1499999999999</v>
      </c>
      <c r="M233" s="42">
        <v>1412.83</v>
      </c>
      <c r="N233" s="42">
        <v>1410.28</v>
      </c>
      <c r="O233" s="42">
        <v>1407.81</v>
      </c>
      <c r="P233" s="42">
        <v>1409.52</v>
      </c>
      <c r="Q233" s="42">
        <v>1418.34</v>
      </c>
      <c r="R233" s="42">
        <v>1407.82</v>
      </c>
      <c r="S233" s="42">
        <v>1407.57</v>
      </c>
      <c r="T233" s="42">
        <v>1408.8899999999999</v>
      </c>
      <c r="U233" s="42">
        <v>1404.5</v>
      </c>
      <c r="V233" s="42">
        <v>1391.2</v>
      </c>
      <c r="W233" s="42">
        <v>1375.21</v>
      </c>
      <c r="X233" s="42">
        <v>1411.04</v>
      </c>
      <c r="Y233" s="42">
        <v>1475.8899999999999</v>
      </c>
    </row>
    <row r="234" spans="1:25" x14ac:dyDescent="0.2">
      <c r="A234" s="30"/>
      <c r="B234" s="31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3"/>
    </row>
    <row r="235" spans="1:25" s="28" customFormat="1" ht="13.5" x14ac:dyDescent="0.25">
      <c r="A235" s="114" t="s">
        <v>51</v>
      </c>
      <c r="B235" s="116" t="s">
        <v>89</v>
      </c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8"/>
    </row>
    <row r="236" spans="1:25" s="28" customFormat="1" ht="15.75" customHeight="1" x14ac:dyDescent="0.25">
      <c r="A236" s="115"/>
      <c r="B236" s="46" t="s">
        <v>65</v>
      </c>
      <c r="C236" s="47" t="s">
        <v>66</v>
      </c>
      <c r="D236" s="48" t="s">
        <v>67</v>
      </c>
      <c r="E236" s="47" t="s">
        <v>68</v>
      </c>
      <c r="F236" s="47" t="s">
        <v>69</v>
      </c>
      <c r="G236" s="47" t="s">
        <v>70</v>
      </c>
      <c r="H236" s="47" t="s">
        <v>71</v>
      </c>
      <c r="I236" s="47" t="s">
        <v>72</v>
      </c>
      <c r="J236" s="47" t="s">
        <v>73</v>
      </c>
      <c r="K236" s="46" t="s">
        <v>74</v>
      </c>
      <c r="L236" s="47" t="s">
        <v>75</v>
      </c>
      <c r="M236" s="49" t="s">
        <v>76</v>
      </c>
      <c r="N236" s="46" t="s">
        <v>77</v>
      </c>
      <c r="O236" s="47" t="s">
        <v>78</v>
      </c>
      <c r="P236" s="49" t="s">
        <v>79</v>
      </c>
      <c r="Q236" s="48" t="s">
        <v>80</v>
      </c>
      <c r="R236" s="47" t="s">
        <v>81</v>
      </c>
      <c r="S236" s="48" t="s">
        <v>82</v>
      </c>
      <c r="T236" s="47" t="s">
        <v>83</v>
      </c>
      <c r="U236" s="48" t="s">
        <v>84</v>
      </c>
      <c r="V236" s="47" t="s">
        <v>85</v>
      </c>
      <c r="W236" s="48" t="s">
        <v>86</v>
      </c>
      <c r="X236" s="47" t="s">
        <v>87</v>
      </c>
      <c r="Y236" s="47" t="s">
        <v>88</v>
      </c>
    </row>
    <row r="237" spans="1:25" x14ac:dyDescent="0.2">
      <c r="A237" s="23">
        <v>43586</v>
      </c>
      <c r="B237" s="42">
        <v>1785.02</v>
      </c>
      <c r="C237" s="42">
        <v>1798.61</v>
      </c>
      <c r="D237" s="42">
        <v>1816.29</v>
      </c>
      <c r="E237" s="42">
        <v>1824</v>
      </c>
      <c r="F237" s="42">
        <v>1820.73</v>
      </c>
      <c r="G237" s="42">
        <v>1815.57</v>
      </c>
      <c r="H237" s="42">
        <v>1796.9299999999998</v>
      </c>
      <c r="I237" s="42">
        <v>1767.4199999999998</v>
      </c>
      <c r="J237" s="42">
        <v>1731.99</v>
      </c>
      <c r="K237" s="42">
        <v>1696.8799999999999</v>
      </c>
      <c r="L237" s="42">
        <v>1687.1699999999998</v>
      </c>
      <c r="M237" s="42">
        <v>1698.4399999999998</v>
      </c>
      <c r="N237" s="42">
        <v>1708.8899999999999</v>
      </c>
      <c r="O237" s="42">
        <v>1707.56</v>
      </c>
      <c r="P237" s="42">
        <v>1714.6399999999999</v>
      </c>
      <c r="Q237" s="42">
        <v>1722.28</v>
      </c>
      <c r="R237" s="42">
        <v>1719.31</v>
      </c>
      <c r="S237" s="42">
        <v>1712.62</v>
      </c>
      <c r="T237" s="42">
        <v>1691.97</v>
      </c>
      <c r="U237" s="42">
        <v>1679.1</v>
      </c>
      <c r="V237" s="42">
        <v>1652.78</v>
      </c>
      <c r="W237" s="42">
        <v>1659.4499999999998</v>
      </c>
      <c r="X237" s="42">
        <v>1679.11</v>
      </c>
      <c r="Y237" s="42">
        <v>1675.74</v>
      </c>
    </row>
    <row r="238" spans="1:25" x14ac:dyDescent="0.2">
      <c r="A238" s="23">
        <v>43587</v>
      </c>
      <c r="B238" s="42">
        <v>1693.1599999999999</v>
      </c>
      <c r="C238" s="42">
        <v>1729.58</v>
      </c>
      <c r="D238" s="42">
        <v>1749.1499999999999</v>
      </c>
      <c r="E238" s="42">
        <v>1762.11</v>
      </c>
      <c r="F238" s="42">
        <v>1777.4499999999998</v>
      </c>
      <c r="G238" s="42">
        <v>1772.8999999999999</v>
      </c>
      <c r="H238" s="42">
        <v>1796.6899999999998</v>
      </c>
      <c r="I238" s="42">
        <v>1767.32</v>
      </c>
      <c r="J238" s="42">
        <v>1715.8999999999999</v>
      </c>
      <c r="K238" s="42">
        <v>1666.6599999999999</v>
      </c>
      <c r="L238" s="42">
        <v>1658.61</v>
      </c>
      <c r="M238" s="42">
        <v>1666.56</v>
      </c>
      <c r="N238" s="42">
        <v>1685.52</v>
      </c>
      <c r="O238" s="42">
        <v>1696.3999999999999</v>
      </c>
      <c r="P238" s="42">
        <v>1703.82</v>
      </c>
      <c r="Q238" s="42">
        <v>1710.4199999999998</v>
      </c>
      <c r="R238" s="42">
        <v>1721.77</v>
      </c>
      <c r="S238" s="42">
        <v>1724.6499999999999</v>
      </c>
      <c r="T238" s="42">
        <v>1720.36</v>
      </c>
      <c r="U238" s="42">
        <v>1715.9399999999998</v>
      </c>
      <c r="V238" s="42">
        <v>1707.9399999999998</v>
      </c>
      <c r="W238" s="42">
        <v>1699.6599999999999</v>
      </c>
      <c r="X238" s="42">
        <v>1714.83</v>
      </c>
      <c r="Y238" s="42">
        <v>1745.04</v>
      </c>
    </row>
    <row r="239" spans="1:25" x14ac:dyDescent="0.2">
      <c r="A239" s="23">
        <v>43588</v>
      </c>
      <c r="B239" s="42">
        <v>1694.6299999999999</v>
      </c>
      <c r="C239" s="42">
        <v>1720.9499999999998</v>
      </c>
      <c r="D239" s="42">
        <v>1743.9399999999998</v>
      </c>
      <c r="E239" s="42">
        <v>1759.62</v>
      </c>
      <c r="F239" s="42">
        <v>1760.61</v>
      </c>
      <c r="G239" s="42">
        <v>1769.1499999999999</v>
      </c>
      <c r="H239" s="42">
        <v>1761.8999999999999</v>
      </c>
      <c r="I239" s="42">
        <v>1719.56</v>
      </c>
      <c r="J239" s="42">
        <v>1685.9499999999998</v>
      </c>
      <c r="K239" s="42">
        <v>1655.75</v>
      </c>
      <c r="L239" s="42">
        <v>1656.87</v>
      </c>
      <c r="M239" s="42">
        <v>1658.52</v>
      </c>
      <c r="N239" s="42">
        <v>1669.51</v>
      </c>
      <c r="O239" s="42">
        <v>1690.3799999999999</v>
      </c>
      <c r="P239" s="42">
        <v>1725.09</v>
      </c>
      <c r="Q239" s="42">
        <v>1744.6299999999999</v>
      </c>
      <c r="R239" s="42">
        <v>1723.51</v>
      </c>
      <c r="S239" s="42">
        <v>1725.3999999999999</v>
      </c>
      <c r="T239" s="42">
        <v>1720.76</v>
      </c>
      <c r="U239" s="42">
        <v>1702.72</v>
      </c>
      <c r="V239" s="42">
        <v>1684.85</v>
      </c>
      <c r="W239" s="42">
        <v>1664.6799999999998</v>
      </c>
      <c r="X239" s="42">
        <v>1688.72</v>
      </c>
      <c r="Y239" s="42">
        <v>1691.6499999999999</v>
      </c>
    </row>
    <row r="240" spans="1:25" x14ac:dyDescent="0.2">
      <c r="A240" s="23">
        <v>43589</v>
      </c>
      <c r="B240" s="42">
        <v>1720.9499999999998</v>
      </c>
      <c r="C240" s="42">
        <v>1754.3899999999999</v>
      </c>
      <c r="D240" s="42">
        <v>1788.6499999999999</v>
      </c>
      <c r="E240" s="42">
        <v>1797.79</v>
      </c>
      <c r="F240" s="42">
        <v>1806.6399999999999</v>
      </c>
      <c r="G240" s="42">
        <v>1806.71</v>
      </c>
      <c r="H240" s="42">
        <v>1772.56</v>
      </c>
      <c r="I240" s="42">
        <v>1745.1999999999998</v>
      </c>
      <c r="J240" s="42">
        <v>1708.8899999999999</v>
      </c>
      <c r="K240" s="42">
        <v>1674.6599999999999</v>
      </c>
      <c r="L240" s="42">
        <v>1671.9299999999998</v>
      </c>
      <c r="M240" s="42">
        <v>1682.6</v>
      </c>
      <c r="N240" s="42">
        <v>1694.61</v>
      </c>
      <c r="O240" s="42">
        <v>1702.84</v>
      </c>
      <c r="P240" s="42">
        <v>1712.3999999999999</v>
      </c>
      <c r="Q240" s="42">
        <v>1725.25</v>
      </c>
      <c r="R240" s="42">
        <v>1732.03</v>
      </c>
      <c r="S240" s="42">
        <v>1738.23</v>
      </c>
      <c r="T240" s="42">
        <v>1718.76</v>
      </c>
      <c r="U240" s="42">
        <v>1675.03</v>
      </c>
      <c r="V240" s="42">
        <v>1644.71</v>
      </c>
      <c r="W240" s="42">
        <v>1658</v>
      </c>
      <c r="X240" s="42">
        <v>1660.29</v>
      </c>
      <c r="Y240" s="42">
        <v>1669.51</v>
      </c>
    </row>
    <row r="241" spans="1:25" x14ac:dyDescent="0.2">
      <c r="A241" s="23">
        <v>43590</v>
      </c>
      <c r="B241" s="42">
        <v>1734.81</v>
      </c>
      <c r="C241" s="42">
        <v>1780.24</v>
      </c>
      <c r="D241" s="42">
        <v>1814.6699999999998</v>
      </c>
      <c r="E241" s="42">
        <v>1831.4299999999998</v>
      </c>
      <c r="F241" s="42">
        <v>1845.85</v>
      </c>
      <c r="G241" s="42">
        <v>1837.26</v>
      </c>
      <c r="H241" s="42">
        <v>1810.4399999999998</v>
      </c>
      <c r="I241" s="42">
        <v>1762.4499999999998</v>
      </c>
      <c r="J241" s="42">
        <v>1715.3799999999999</v>
      </c>
      <c r="K241" s="42">
        <v>1714.9299999999998</v>
      </c>
      <c r="L241" s="42">
        <v>1711.96</v>
      </c>
      <c r="M241" s="42">
        <v>1703.25</v>
      </c>
      <c r="N241" s="42">
        <v>1704.9399999999998</v>
      </c>
      <c r="O241" s="42">
        <v>1697.46</v>
      </c>
      <c r="P241" s="42">
        <v>1703.36</v>
      </c>
      <c r="Q241" s="42">
        <v>1705.4399999999998</v>
      </c>
      <c r="R241" s="42">
        <v>1697.56</v>
      </c>
      <c r="S241" s="42">
        <v>1697.74</v>
      </c>
      <c r="T241" s="42">
        <v>1703.78</v>
      </c>
      <c r="U241" s="42">
        <v>1692.1899999999998</v>
      </c>
      <c r="V241" s="42">
        <v>1652.76</v>
      </c>
      <c r="W241" s="42">
        <v>1649.03</v>
      </c>
      <c r="X241" s="42">
        <v>1669.87</v>
      </c>
      <c r="Y241" s="42">
        <v>1713.1</v>
      </c>
    </row>
    <row r="242" spans="1:25" x14ac:dyDescent="0.2">
      <c r="A242" s="23">
        <v>43591</v>
      </c>
      <c r="B242" s="42">
        <v>1807.8999999999999</v>
      </c>
      <c r="C242" s="42">
        <v>1866.12</v>
      </c>
      <c r="D242" s="42">
        <v>1893.99</v>
      </c>
      <c r="E242" s="42">
        <v>1908.11</v>
      </c>
      <c r="F242" s="42">
        <v>1897.27</v>
      </c>
      <c r="G242" s="42">
        <v>1868.33</v>
      </c>
      <c r="H242" s="42">
        <v>1804.1799999999998</v>
      </c>
      <c r="I242" s="42">
        <v>1743.48</v>
      </c>
      <c r="J242" s="42">
        <v>1710.6699999999998</v>
      </c>
      <c r="K242" s="42">
        <v>1703.98</v>
      </c>
      <c r="L242" s="42">
        <v>1699.79</v>
      </c>
      <c r="M242" s="42">
        <v>1696.71</v>
      </c>
      <c r="N242" s="42">
        <v>1705.34</v>
      </c>
      <c r="O242" s="42">
        <v>1702.4299999999998</v>
      </c>
      <c r="P242" s="42">
        <v>1720.87</v>
      </c>
      <c r="Q242" s="42">
        <v>1732.55</v>
      </c>
      <c r="R242" s="42">
        <v>1726.9499999999998</v>
      </c>
      <c r="S242" s="42">
        <v>1717.81</v>
      </c>
      <c r="T242" s="42">
        <v>1711.23</v>
      </c>
      <c r="U242" s="42">
        <v>1685.8</v>
      </c>
      <c r="V242" s="42">
        <v>1671.1499999999999</v>
      </c>
      <c r="W242" s="42">
        <v>1663.6899999999998</v>
      </c>
      <c r="X242" s="42">
        <v>1683.3</v>
      </c>
      <c r="Y242" s="42">
        <v>1753.06</v>
      </c>
    </row>
    <row r="243" spans="1:25" x14ac:dyDescent="0.2">
      <c r="A243" s="23">
        <v>43592</v>
      </c>
      <c r="B243" s="42">
        <v>1783.04</v>
      </c>
      <c r="C243" s="42">
        <v>1808.22</v>
      </c>
      <c r="D243" s="42">
        <v>1818.9399999999998</v>
      </c>
      <c r="E243" s="42">
        <v>1826.03</v>
      </c>
      <c r="F243" s="42">
        <v>1824.09</v>
      </c>
      <c r="G243" s="42">
        <v>1805.9399999999998</v>
      </c>
      <c r="H243" s="42">
        <v>1768.6799999999998</v>
      </c>
      <c r="I243" s="42">
        <v>1717.76</v>
      </c>
      <c r="J243" s="42">
        <v>1698.1799999999998</v>
      </c>
      <c r="K243" s="42">
        <v>1705.9299999999998</v>
      </c>
      <c r="L243" s="42">
        <v>1697.59</v>
      </c>
      <c r="M243" s="42">
        <v>1705.3899999999999</v>
      </c>
      <c r="N243" s="42">
        <v>1713.1799999999998</v>
      </c>
      <c r="O243" s="42">
        <v>1692.83</v>
      </c>
      <c r="P243" s="42">
        <v>1699.59</v>
      </c>
      <c r="Q243" s="42">
        <v>1708.48</v>
      </c>
      <c r="R243" s="42">
        <v>1710.05</v>
      </c>
      <c r="S243" s="42">
        <v>1705.82</v>
      </c>
      <c r="T243" s="42">
        <v>1687.23</v>
      </c>
      <c r="U243" s="42">
        <v>1694.12</v>
      </c>
      <c r="V243" s="42">
        <v>1689.52</v>
      </c>
      <c r="W243" s="42">
        <v>1667.6399999999999</v>
      </c>
      <c r="X243" s="42">
        <v>1697.48</v>
      </c>
      <c r="Y243" s="42">
        <v>1706.09</v>
      </c>
    </row>
    <row r="244" spans="1:25" x14ac:dyDescent="0.2">
      <c r="A244" s="23">
        <v>43593</v>
      </c>
      <c r="B244" s="42">
        <v>1752.6</v>
      </c>
      <c r="C244" s="42">
        <v>1769.1999999999998</v>
      </c>
      <c r="D244" s="42">
        <v>1768.6399999999999</v>
      </c>
      <c r="E244" s="42">
        <v>1774.82</v>
      </c>
      <c r="F244" s="42">
        <v>1772.48</v>
      </c>
      <c r="G244" s="42">
        <v>1748.78</v>
      </c>
      <c r="H244" s="42">
        <v>1736.4099999999999</v>
      </c>
      <c r="I244" s="42">
        <v>1713.26</v>
      </c>
      <c r="J244" s="42">
        <v>1697.56</v>
      </c>
      <c r="K244" s="42">
        <v>1702.77</v>
      </c>
      <c r="L244" s="42">
        <v>1708.08</v>
      </c>
      <c r="M244" s="42">
        <v>1710.6699999999998</v>
      </c>
      <c r="N244" s="42">
        <v>1712.24</v>
      </c>
      <c r="O244" s="42">
        <v>1704.05</v>
      </c>
      <c r="P244" s="42">
        <v>1715.24</v>
      </c>
      <c r="Q244" s="42">
        <v>1715.1999999999998</v>
      </c>
      <c r="R244" s="42">
        <v>1711.56</v>
      </c>
      <c r="S244" s="42">
        <v>1715.1799999999998</v>
      </c>
      <c r="T244" s="42">
        <v>1709.8999999999999</v>
      </c>
      <c r="U244" s="42">
        <v>1697.3899999999999</v>
      </c>
      <c r="V244" s="42">
        <v>1691.6399999999999</v>
      </c>
      <c r="W244" s="42">
        <v>1691.9099999999999</v>
      </c>
      <c r="X244" s="42">
        <v>1706.99</v>
      </c>
      <c r="Y244" s="42">
        <v>1730.22</v>
      </c>
    </row>
    <row r="245" spans="1:25" x14ac:dyDescent="0.2">
      <c r="A245" s="23">
        <v>43594</v>
      </c>
      <c r="B245" s="42">
        <v>1709.6999999999998</v>
      </c>
      <c r="C245" s="42">
        <v>1723.6399999999999</v>
      </c>
      <c r="D245" s="42">
        <v>1726.33</v>
      </c>
      <c r="E245" s="42">
        <v>1732.06</v>
      </c>
      <c r="F245" s="42">
        <v>1733.6699999999998</v>
      </c>
      <c r="G245" s="42">
        <v>1735.51</v>
      </c>
      <c r="H245" s="42">
        <v>1722.96</v>
      </c>
      <c r="I245" s="42">
        <v>1691.75</v>
      </c>
      <c r="J245" s="42">
        <v>1663.31</v>
      </c>
      <c r="K245" s="42">
        <v>1652.6899999999998</v>
      </c>
      <c r="L245" s="42">
        <v>1673.75</v>
      </c>
      <c r="M245" s="42">
        <v>1702.1</v>
      </c>
      <c r="N245" s="42">
        <v>1741.48</v>
      </c>
      <c r="O245" s="42">
        <v>1747.6399999999999</v>
      </c>
      <c r="P245" s="42">
        <v>1756.1899999999998</v>
      </c>
      <c r="Q245" s="42">
        <v>1761.6499999999999</v>
      </c>
      <c r="R245" s="42">
        <v>1762.4499999999998</v>
      </c>
      <c r="S245" s="42">
        <v>1763.22</v>
      </c>
      <c r="T245" s="42">
        <v>1759.9099999999999</v>
      </c>
      <c r="U245" s="42">
        <v>1742.07</v>
      </c>
      <c r="V245" s="42">
        <v>1698.72</v>
      </c>
      <c r="W245" s="42">
        <v>1678.37</v>
      </c>
      <c r="X245" s="42">
        <v>1707.73</v>
      </c>
      <c r="Y245" s="42">
        <v>1695.22</v>
      </c>
    </row>
    <row r="246" spans="1:25" x14ac:dyDescent="0.2">
      <c r="A246" s="23">
        <v>43595</v>
      </c>
      <c r="B246" s="42">
        <v>1717.05</v>
      </c>
      <c r="C246" s="42">
        <v>1767.6299999999999</v>
      </c>
      <c r="D246" s="42">
        <v>1781.51</v>
      </c>
      <c r="E246" s="42">
        <v>1799.75</v>
      </c>
      <c r="F246" s="42">
        <v>1817.1299999999999</v>
      </c>
      <c r="G246" s="42">
        <v>1815.71</v>
      </c>
      <c r="H246" s="42">
        <v>1805.23</v>
      </c>
      <c r="I246" s="42">
        <v>1775.31</v>
      </c>
      <c r="J246" s="42">
        <v>1736.05</v>
      </c>
      <c r="K246" s="42">
        <v>1708.04</v>
      </c>
      <c r="L246" s="42">
        <v>1700.11</v>
      </c>
      <c r="M246" s="42">
        <v>1698.36</v>
      </c>
      <c r="N246" s="42">
        <v>1712.73</v>
      </c>
      <c r="O246" s="42">
        <v>1735.96</v>
      </c>
      <c r="P246" s="42">
        <v>1744.08</v>
      </c>
      <c r="Q246" s="42">
        <v>1761.05</v>
      </c>
      <c r="R246" s="42">
        <v>1770.79</v>
      </c>
      <c r="S246" s="42">
        <v>1773.6299999999999</v>
      </c>
      <c r="T246" s="42">
        <v>1759.55</v>
      </c>
      <c r="U246" s="42">
        <v>1739.53</v>
      </c>
      <c r="V246" s="42">
        <v>1707.6</v>
      </c>
      <c r="W246" s="42">
        <v>1688.07</v>
      </c>
      <c r="X246" s="42">
        <v>1709.6399999999999</v>
      </c>
      <c r="Y246" s="42">
        <v>1741.31</v>
      </c>
    </row>
    <row r="247" spans="1:25" x14ac:dyDescent="0.2">
      <c r="A247" s="23">
        <v>43596</v>
      </c>
      <c r="B247" s="42">
        <v>1782.83</v>
      </c>
      <c r="C247" s="42">
        <v>1798.82</v>
      </c>
      <c r="D247" s="42">
        <v>1829.4099999999999</v>
      </c>
      <c r="E247" s="42">
        <v>1824.36</v>
      </c>
      <c r="F247" s="42">
        <v>1847.09</v>
      </c>
      <c r="G247" s="42">
        <v>1846.87</v>
      </c>
      <c r="H247" s="42">
        <v>1768.6599999999999</v>
      </c>
      <c r="I247" s="42">
        <v>1729.46</v>
      </c>
      <c r="J247" s="42">
        <v>1628.87</v>
      </c>
      <c r="K247" s="42">
        <v>1554.23</v>
      </c>
      <c r="L247" s="42">
        <v>1529.34</v>
      </c>
      <c r="M247" s="42">
        <v>1529.99</v>
      </c>
      <c r="N247" s="42">
        <v>1541.31</v>
      </c>
      <c r="O247" s="42">
        <v>1547.29</v>
      </c>
      <c r="P247" s="42">
        <v>1554.29</v>
      </c>
      <c r="Q247" s="42">
        <v>1559.62</v>
      </c>
      <c r="R247" s="42">
        <v>1556.08</v>
      </c>
      <c r="S247" s="42">
        <v>1555.82</v>
      </c>
      <c r="T247" s="42">
        <v>1545.1599999999999</v>
      </c>
      <c r="U247" s="42">
        <v>1528.79</v>
      </c>
      <c r="V247" s="42">
        <v>1522.1699999999998</v>
      </c>
      <c r="W247" s="42">
        <v>1537.1599999999999</v>
      </c>
      <c r="X247" s="42">
        <v>1557.49</v>
      </c>
      <c r="Y247" s="42">
        <v>1631</v>
      </c>
    </row>
    <row r="248" spans="1:25" x14ac:dyDescent="0.2">
      <c r="A248" s="23">
        <v>43597</v>
      </c>
      <c r="B248" s="42">
        <v>1710.07</v>
      </c>
      <c r="C248" s="42">
        <v>1802.25</v>
      </c>
      <c r="D248" s="42">
        <v>1881.86</v>
      </c>
      <c r="E248" s="42">
        <v>1876.6299999999999</v>
      </c>
      <c r="F248" s="42">
        <v>1881.4099999999999</v>
      </c>
      <c r="G248" s="42">
        <v>1897.76</v>
      </c>
      <c r="H248" s="42">
        <v>1840.11</v>
      </c>
      <c r="I248" s="42">
        <v>1752.9099999999999</v>
      </c>
      <c r="J248" s="42">
        <v>1664.71</v>
      </c>
      <c r="K248" s="42">
        <v>1573.29</v>
      </c>
      <c r="L248" s="42">
        <v>1530.1499999999999</v>
      </c>
      <c r="M248" s="42">
        <v>1514.86</v>
      </c>
      <c r="N248" s="42">
        <v>1518.06</v>
      </c>
      <c r="O248" s="42">
        <v>1524.62</v>
      </c>
      <c r="P248" s="42">
        <v>1535.04</v>
      </c>
      <c r="Q248" s="42">
        <v>1549.1599999999999</v>
      </c>
      <c r="R248" s="42">
        <v>1548.74</v>
      </c>
      <c r="S248" s="42">
        <v>1542.82</v>
      </c>
      <c r="T248" s="42">
        <v>1529.55</v>
      </c>
      <c r="U248" s="42">
        <v>1506.4299999999998</v>
      </c>
      <c r="V248" s="42">
        <v>1482.5</v>
      </c>
      <c r="W248" s="42">
        <v>1487</v>
      </c>
      <c r="X248" s="42">
        <v>1519.51</v>
      </c>
      <c r="Y248" s="42">
        <v>1589.6499999999999</v>
      </c>
    </row>
    <row r="249" spans="1:25" x14ac:dyDescent="0.2">
      <c r="A249" s="23">
        <v>43598</v>
      </c>
      <c r="B249" s="42">
        <v>1616.9499999999998</v>
      </c>
      <c r="C249" s="42">
        <v>1710.53</v>
      </c>
      <c r="D249" s="42">
        <v>1806.1699999999998</v>
      </c>
      <c r="E249" s="42">
        <v>1817.85</v>
      </c>
      <c r="F249" s="42">
        <v>1826.27</v>
      </c>
      <c r="G249" s="42">
        <v>1820.1399999999999</v>
      </c>
      <c r="H249" s="42">
        <v>1759.35</v>
      </c>
      <c r="I249" s="42">
        <v>1664.4199999999998</v>
      </c>
      <c r="J249" s="42">
        <v>1604.87</v>
      </c>
      <c r="K249" s="42">
        <v>1579.4399999999998</v>
      </c>
      <c r="L249" s="42">
        <v>1558.4099999999999</v>
      </c>
      <c r="M249" s="42">
        <v>1557.59</v>
      </c>
      <c r="N249" s="42">
        <v>1552.21</v>
      </c>
      <c r="O249" s="42">
        <v>1562.97</v>
      </c>
      <c r="P249" s="42">
        <v>1572.83</v>
      </c>
      <c r="Q249" s="42">
        <v>1567.71</v>
      </c>
      <c r="R249" s="42">
        <v>1574.82</v>
      </c>
      <c r="S249" s="42">
        <v>1576.99</v>
      </c>
      <c r="T249" s="42">
        <v>1567.3</v>
      </c>
      <c r="U249" s="42">
        <v>1567.73</v>
      </c>
      <c r="V249" s="42">
        <v>1570.79</v>
      </c>
      <c r="W249" s="42">
        <v>1552.52</v>
      </c>
      <c r="X249" s="42">
        <v>1587.6399999999999</v>
      </c>
      <c r="Y249" s="42">
        <v>1635.28</v>
      </c>
    </row>
    <row r="250" spans="1:25" x14ac:dyDescent="0.2">
      <c r="A250" s="23">
        <v>43599</v>
      </c>
      <c r="B250" s="42">
        <v>1723.4199999999998</v>
      </c>
      <c r="C250" s="42">
        <v>1821.49</v>
      </c>
      <c r="D250" s="42">
        <v>1909.6899999999998</v>
      </c>
      <c r="E250" s="42">
        <v>1915.84</v>
      </c>
      <c r="F250" s="42">
        <v>1918.05</v>
      </c>
      <c r="G250" s="42">
        <v>1897.1</v>
      </c>
      <c r="H250" s="42">
        <v>1789.08</v>
      </c>
      <c r="I250" s="42">
        <v>1676.6999999999998</v>
      </c>
      <c r="J250" s="42">
        <v>1618.23</v>
      </c>
      <c r="K250" s="42">
        <v>1555.61</v>
      </c>
      <c r="L250" s="42">
        <v>1539.83</v>
      </c>
      <c r="M250" s="42">
        <v>1536.4199999999998</v>
      </c>
      <c r="N250" s="42">
        <v>1544.33</v>
      </c>
      <c r="O250" s="42">
        <v>1554.3899999999999</v>
      </c>
      <c r="P250" s="42">
        <v>1564.79</v>
      </c>
      <c r="Q250" s="42">
        <v>1566.8</v>
      </c>
      <c r="R250" s="42">
        <v>1560.9499999999998</v>
      </c>
      <c r="S250" s="42">
        <v>1562.1299999999999</v>
      </c>
      <c r="T250" s="42">
        <v>1558.48</v>
      </c>
      <c r="U250" s="42">
        <v>1538.58</v>
      </c>
      <c r="V250" s="42">
        <v>1528.09</v>
      </c>
      <c r="W250" s="42">
        <v>1541.34</v>
      </c>
      <c r="X250" s="42">
        <v>1522.25</v>
      </c>
      <c r="Y250" s="42">
        <v>1582.6299999999999</v>
      </c>
    </row>
    <row r="251" spans="1:25" x14ac:dyDescent="0.2">
      <c r="A251" s="23">
        <v>43600</v>
      </c>
      <c r="B251" s="42">
        <v>1651.24</v>
      </c>
      <c r="C251" s="42">
        <v>1731.86</v>
      </c>
      <c r="D251" s="42">
        <v>1817.4199999999998</v>
      </c>
      <c r="E251" s="42">
        <v>1830.6299999999999</v>
      </c>
      <c r="F251" s="42">
        <v>1841.1999999999998</v>
      </c>
      <c r="G251" s="42">
        <v>1829.87</v>
      </c>
      <c r="H251" s="42">
        <v>1731.4399999999998</v>
      </c>
      <c r="I251" s="42">
        <v>1647.97</v>
      </c>
      <c r="J251" s="42">
        <v>1595.4199999999998</v>
      </c>
      <c r="K251" s="42">
        <v>1544.05</v>
      </c>
      <c r="L251" s="42">
        <v>1527.83</v>
      </c>
      <c r="M251" s="42">
        <v>1538.4399999999998</v>
      </c>
      <c r="N251" s="42">
        <v>1535.37</v>
      </c>
      <c r="O251" s="42">
        <v>1549.4399999999998</v>
      </c>
      <c r="P251" s="42">
        <v>1553.58</v>
      </c>
      <c r="Q251" s="42">
        <v>1549.36</v>
      </c>
      <c r="R251" s="42">
        <v>1553.53</v>
      </c>
      <c r="S251" s="42">
        <v>1573.1399999999999</v>
      </c>
      <c r="T251" s="42">
        <v>1574.3799999999999</v>
      </c>
      <c r="U251" s="42">
        <v>1566.12</v>
      </c>
      <c r="V251" s="42">
        <v>1552.08</v>
      </c>
      <c r="W251" s="42">
        <v>1552.1399999999999</v>
      </c>
      <c r="X251" s="42">
        <v>1553.9199999999998</v>
      </c>
      <c r="Y251" s="42">
        <v>1624.23</v>
      </c>
    </row>
    <row r="252" spans="1:25" x14ac:dyDescent="0.2">
      <c r="A252" s="23">
        <v>43601</v>
      </c>
      <c r="B252" s="42">
        <v>1669.54</v>
      </c>
      <c r="C252" s="42">
        <v>1774.32</v>
      </c>
      <c r="D252" s="42">
        <v>1838.51</v>
      </c>
      <c r="E252" s="42">
        <v>1854.08</v>
      </c>
      <c r="F252" s="42">
        <v>1858.86</v>
      </c>
      <c r="G252" s="42">
        <v>1841.02</v>
      </c>
      <c r="H252" s="42">
        <v>1767.61</v>
      </c>
      <c r="I252" s="42">
        <v>1644.06</v>
      </c>
      <c r="J252" s="42">
        <v>1595.02</v>
      </c>
      <c r="K252" s="42">
        <v>1537.77</v>
      </c>
      <c r="L252" s="42">
        <v>1517.9399999999998</v>
      </c>
      <c r="M252" s="42">
        <v>1523.78</v>
      </c>
      <c r="N252" s="42">
        <v>1524.26</v>
      </c>
      <c r="O252" s="42">
        <v>1526.56</v>
      </c>
      <c r="P252" s="42">
        <v>1522.71</v>
      </c>
      <c r="Q252" s="42">
        <v>1523.1899999999998</v>
      </c>
      <c r="R252" s="42">
        <v>1523.1499999999999</v>
      </c>
      <c r="S252" s="42">
        <v>1521.11</v>
      </c>
      <c r="T252" s="42">
        <v>1519.54</v>
      </c>
      <c r="U252" s="42">
        <v>1522.08</v>
      </c>
      <c r="V252" s="42">
        <v>1513.06</v>
      </c>
      <c r="W252" s="42">
        <v>1500.09</v>
      </c>
      <c r="X252" s="42">
        <v>1525.1699999999998</v>
      </c>
      <c r="Y252" s="42">
        <v>1613.31</v>
      </c>
    </row>
    <row r="253" spans="1:25" x14ac:dyDescent="0.2">
      <c r="A253" s="23">
        <v>43602</v>
      </c>
      <c r="B253" s="42">
        <v>1723.1799999999998</v>
      </c>
      <c r="C253" s="42">
        <v>1817.53</v>
      </c>
      <c r="D253" s="42">
        <v>1882.78</v>
      </c>
      <c r="E253" s="42">
        <v>1898.9399999999998</v>
      </c>
      <c r="F253" s="42">
        <v>1902.1299999999999</v>
      </c>
      <c r="G253" s="42">
        <v>1884.21</v>
      </c>
      <c r="H253" s="42">
        <v>1806.82</v>
      </c>
      <c r="I253" s="42">
        <v>1682.47</v>
      </c>
      <c r="J253" s="42">
        <v>1590.51</v>
      </c>
      <c r="K253" s="42">
        <v>1515.8899999999999</v>
      </c>
      <c r="L253" s="42">
        <v>1505.52</v>
      </c>
      <c r="M253" s="42">
        <v>1508.6</v>
      </c>
      <c r="N253" s="42">
        <v>1505.49</v>
      </c>
      <c r="O253" s="42">
        <v>1506.56</v>
      </c>
      <c r="P253" s="42">
        <v>1515.02</v>
      </c>
      <c r="Q253" s="42">
        <v>1516.12</v>
      </c>
      <c r="R253" s="42">
        <v>1519.1599999999999</v>
      </c>
      <c r="S253" s="42">
        <v>1525.6899999999998</v>
      </c>
      <c r="T253" s="42">
        <v>1526.25</v>
      </c>
      <c r="U253" s="42">
        <v>1526.6699999999998</v>
      </c>
      <c r="V253" s="42">
        <v>1515.9299999999998</v>
      </c>
      <c r="W253" s="42">
        <v>1507.1399999999999</v>
      </c>
      <c r="X253" s="42">
        <v>1527.87</v>
      </c>
      <c r="Y253" s="42">
        <v>1608.6399999999999</v>
      </c>
    </row>
    <row r="254" spans="1:25" x14ac:dyDescent="0.2">
      <c r="A254" s="23">
        <v>43603</v>
      </c>
      <c r="B254" s="42">
        <v>1652.29</v>
      </c>
      <c r="C254" s="42">
        <v>1715.4399999999998</v>
      </c>
      <c r="D254" s="42">
        <v>1793.23</v>
      </c>
      <c r="E254" s="42">
        <v>1813.05</v>
      </c>
      <c r="F254" s="42">
        <v>1825.29</v>
      </c>
      <c r="G254" s="42">
        <v>1805.96</v>
      </c>
      <c r="H254" s="42">
        <v>1721.1699999999998</v>
      </c>
      <c r="I254" s="42">
        <v>1622.1399999999999</v>
      </c>
      <c r="J254" s="42">
        <v>1555.22</v>
      </c>
      <c r="K254" s="42">
        <v>1495.9199999999998</v>
      </c>
      <c r="L254" s="42">
        <v>1468.37</v>
      </c>
      <c r="M254" s="42">
        <v>1467.86</v>
      </c>
      <c r="N254" s="42">
        <v>1465.9299999999998</v>
      </c>
      <c r="O254" s="42">
        <v>1472.1799999999998</v>
      </c>
      <c r="P254" s="42">
        <v>1475.87</v>
      </c>
      <c r="Q254" s="42">
        <v>1472.08</v>
      </c>
      <c r="R254" s="42">
        <v>1473.8</v>
      </c>
      <c r="S254" s="42">
        <v>1473.3799999999999</v>
      </c>
      <c r="T254" s="42">
        <v>1460.31</v>
      </c>
      <c r="U254" s="42">
        <v>1443.97</v>
      </c>
      <c r="V254" s="42">
        <v>1431.04</v>
      </c>
      <c r="W254" s="42">
        <v>1437.1399999999999</v>
      </c>
      <c r="X254" s="42">
        <v>1447.06</v>
      </c>
      <c r="Y254" s="42">
        <v>1524.9399999999998</v>
      </c>
    </row>
    <row r="255" spans="1:25" x14ac:dyDescent="0.2">
      <c r="A255" s="23">
        <v>43604</v>
      </c>
      <c r="B255" s="42">
        <v>1626.21</v>
      </c>
      <c r="C255" s="42">
        <v>1735.54</v>
      </c>
      <c r="D255" s="42">
        <v>1800.6899999999998</v>
      </c>
      <c r="E255" s="42">
        <v>1824.97</v>
      </c>
      <c r="F255" s="42">
        <v>1851.8799999999999</v>
      </c>
      <c r="G255" s="42">
        <v>1834.29</v>
      </c>
      <c r="H255" s="42">
        <v>1774.3799999999999</v>
      </c>
      <c r="I255" s="42">
        <v>1670.26</v>
      </c>
      <c r="J255" s="42">
        <v>1556.1599999999999</v>
      </c>
      <c r="K255" s="42">
        <v>1482.08</v>
      </c>
      <c r="L255" s="42">
        <v>1462.6499999999999</v>
      </c>
      <c r="M255" s="42">
        <v>1464.8999999999999</v>
      </c>
      <c r="N255" s="42">
        <v>1474.26</v>
      </c>
      <c r="O255" s="42">
        <v>1487.61</v>
      </c>
      <c r="P255" s="42">
        <v>1508.22</v>
      </c>
      <c r="Q255" s="42">
        <v>1502.08</v>
      </c>
      <c r="R255" s="42">
        <v>1498.4399999999998</v>
      </c>
      <c r="S255" s="42">
        <v>1492.4199999999998</v>
      </c>
      <c r="T255" s="42">
        <v>1485.96</v>
      </c>
      <c r="U255" s="42">
        <v>1456.1899999999998</v>
      </c>
      <c r="V255" s="42">
        <v>1430.31</v>
      </c>
      <c r="W255" s="42">
        <v>1433.3799999999999</v>
      </c>
      <c r="X255" s="42">
        <v>1457.6599999999999</v>
      </c>
      <c r="Y255" s="42">
        <v>1523.99</v>
      </c>
    </row>
    <row r="256" spans="1:25" x14ac:dyDescent="0.2">
      <c r="A256" s="23">
        <v>43605</v>
      </c>
      <c r="B256" s="42">
        <v>1634.12</v>
      </c>
      <c r="C256" s="42">
        <v>1727.55</v>
      </c>
      <c r="D256" s="42">
        <v>1799.03</v>
      </c>
      <c r="E256" s="42">
        <v>1800.23</v>
      </c>
      <c r="F256" s="42">
        <v>1790.49</v>
      </c>
      <c r="G256" s="42">
        <v>1795.6799999999998</v>
      </c>
      <c r="H256" s="42">
        <v>1716.9199999999998</v>
      </c>
      <c r="I256" s="42">
        <v>1621.3799999999999</v>
      </c>
      <c r="J256" s="42">
        <v>1560.4399999999998</v>
      </c>
      <c r="K256" s="42">
        <v>1515.48</v>
      </c>
      <c r="L256" s="42">
        <v>1504.54</v>
      </c>
      <c r="M256" s="42">
        <v>1499.1</v>
      </c>
      <c r="N256" s="42">
        <v>1501.06</v>
      </c>
      <c r="O256" s="42">
        <v>1501.98</v>
      </c>
      <c r="P256" s="42">
        <v>1508.4299999999998</v>
      </c>
      <c r="Q256" s="42">
        <v>1511.6699999999998</v>
      </c>
      <c r="R256" s="42">
        <v>1514.37</v>
      </c>
      <c r="S256" s="42">
        <v>1516.76</v>
      </c>
      <c r="T256" s="42">
        <v>1516.6499999999999</v>
      </c>
      <c r="U256" s="42">
        <v>1516.6699999999998</v>
      </c>
      <c r="V256" s="42">
        <v>1519.1599999999999</v>
      </c>
      <c r="W256" s="42">
        <v>1518.8</v>
      </c>
      <c r="X256" s="42">
        <v>1525.1599999999999</v>
      </c>
      <c r="Y256" s="42">
        <v>1584</v>
      </c>
    </row>
    <row r="257" spans="1:25" x14ac:dyDescent="0.2">
      <c r="A257" s="23">
        <v>43606</v>
      </c>
      <c r="B257" s="42">
        <v>1668.58</v>
      </c>
      <c r="C257" s="42">
        <v>1748.1299999999999</v>
      </c>
      <c r="D257" s="42">
        <v>1824.59</v>
      </c>
      <c r="E257" s="42">
        <v>1834.85</v>
      </c>
      <c r="F257" s="42">
        <v>1823.57</v>
      </c>
      <c r="G257" s="42">
        <v>1808.07</v>
      </c>
      <c r="H257" s="42">
        <v>1731.04</v>
      </c>
      <c r="I257" s="42">
        <v>1638.1799999999998</v>
      </c>
      <c r="J257" s="42">
        <v>1545.22</v>
      </c>
      <c r="K257" s="42">
        <v>1505.25</v>
      </c>
      <c r="L257" s="42">
        <v>1486.26</v>
      </c>
      <c r="M257" s="42">
        <v>1484.28</v>
      </c>
      <c r="N257" s="42">
        <v>1484.27</v>
      </c>
      <c r="O257" s="42">
        <v>1487.1299999999999</v>
      </c>
      <c r="P257" s="42">
        <v>1493.33</v>
      </c>
      <c r="Q257" s="42">
        <v>1496.83</v>
      </c>
      <c r="R257" s="42">
        <v>1498.99</v>
      </c>
      <c r="S257" s="42">
        <v>1497.74</v>
      </c>
      <c r="T257" s="42">
        <v>1491.4299999999998</v>
      </c>
      <c r="U257" s="42">
        <v>1488.75</v>
      </c>
      <c r="V257" s="42">
        <v>1501.5</v>
      </c>
      <c r="W257" s="42">
        <v>1506.61</v>
      </c>
      <c r="X257" s="42">
        <v>1514.12</v>
      </c>
      <c r="Y257" s="42">
        <v>1580.12</v>
      </c>
    </row>
    <row r="258" spans="1:25" x14ac:dyDescent="0.2">
      <c r="A258" s="23">
        <v>43607</v>
      </c>
      <c r="B258" s="42">
        <v>1671.1599999999999</v>
      </c>
      <c r="C258" s="42">
        <v>1768.83</v>
      </c>
      <c r="D258" s="42">
        <v>1820.77</v>
      </c>
      <c r="E258" s="42">
        <v>1821.04</v>
      </c>
      <c r="F258" s="42">
        <v>1815.6</v>
      </c>
      <c r="G258" s="42">
        <v>1813.4399999999998</v>
      </c>
      <c r="H258" s="42">
        <v>1720.1499999999999</v>
      </c>
      <c r="I258" s="42">
        <v>1631.1</v>
      </c>
      <c r="J258" s="42">
        <v>1554.53</v>
      </c>
      <c r="K258" s="42">
        <v>1512.4099999999999</v>
      </c>
      <c r="L258" s="42">
        <v>1493.6</v>
      </c>
      <c r="M258" s="42">
        <v>1488.36</v>
      </c>
      <c r="N258" s="42">
        <v>1488.05</v>
      </c>
      <c r="O258" s="42">
        <v>1484.32</v>
      </c>
      <c r="P258" s="42">
        <v>1490.1299999999999</v>
      </c>
      <c r="Q258" s="42">
        <v>1488.9199999999998</v>
      </c>
      <c r="R258" s="42">
        <v>1487.78</v>
      </c>
      <c r="S258" s="42">
        <v>1488.6499999999999</v>
      </c>
      <c r="T258" s="42">
        <v>1494.31</v>
      </c>
      <c r="U258" s="42">
        <v>1493.32</v>
      </c>
      <c r="V258" s="42">
        <v>1499.75</v>
      </c>
      <c r="W258" s="42">
        <v>1507.98</v>
      </c>
      <c r="X258" s="42">
        <v>1515.3</v>
      </c>
      <c r="Y258" s="42">
        <v>1566.49</v>
      </c>
    </row>
    <row r="259" spans="1:25" x14ac:dyDescent="0.2">
      <c r="A259" s="23">
        <v>43608</v>
      </c>
      <c r="B259" s="42">
        <v>1682.96</v>
      </c>
      <c r="C259" s="42">
        <v>1766.82</v>
      </c>
      <c r="D259" s="42">
        <v>1819.83</v>
      </c>
      <c r="E259" s="42">
        <v>1826.78</v>
      </c>
      <c r="F259" s="42">
        <v>1813.47</v>
      </c>
      <c r="G259" s="42">
        <v>1816.51</v>
      </c>
      <c r="H259" s="42">
        <v>1734.52</v>
      </c>
      <c r="I259" s="42">
        <v>1629.6699999999998</v>
      </c>
      <c r="J259" s="42">
        <v>1554.85</v>
      </c>
      <c r="K259" s="42">
        <v>1510.09</v>
      </c>
      <c r="L259" s="42">
        <v>1486.35</v>
      </c>
      <c r="M259" s="42">
        <v>1477.08</v>
      </c>
      <c r="N259" s="42">
        <v>1473.3899999999999</v>
      </c>
      <c r="O259" s="42">
        <v>1466.81</v>
      </c>
      <c r="P259" s="42">
        <v>1473.36</v>
      </c>
      <c r="Q259" s="42">
        <v>1479.57</v>
      </c>
      <c r="R259" s="42">
        <v>1479.09</v>
      </c>
      <c r="S259" s="42">
        <v>1476.21</v>
      </c>
      <c r="T259" s="42">
        <v>1482.11</v>
      </c>
      <c r="U259" s="42">
        <v>1481.4299999999998</v>
      </c>
      <c r="V259" s="42">
        <v>1486.6599999999999</v>
      </c>
      <c r="W259" s="42">
        <v>1492.47</v>
      </c>
      <c r="X259" s="42">
        <v>1506.35</v>
      </c>
      <c r="Y259" s="42">
        <v>1547.55</v>
      </c>
    </row>
    <row r="260" spans="1:25" x14ac:dyDescent="0.2">
      <c r="A260" s="23">
        <v>43609</v>
      </c>
      <c r="B260" s="42">
        <v>1655.25</v>
      </c>
      <c r="C260" s="42">
        <v>1743.1699999999998</v>
      </c>
      <c r="D260" s="42">
        <v>1838.46</v>
      </c>
      <c r="E260" s="42">
        <v>1853.56</v>
      </c>
      <c r="F260" s="42">
        <v>1850.74</v>
      </c>
      <c r="G260" s="42">
        <v>1834.27</v>
      </c>
      <c r="H260" s="42">
        <v>1721.59</v>
      </c>
      <c r="I260" s="42">
        <v>1622.74</v>
      </c>
      <c r="J260" s="42">
        <v>1566.3899999999999</v>
      </c>
      <c r="K260" s="42">
        <v>1522.1399999999999</v>
      </c>
      <c r="L260" s="42">
        <v>1494.28</v>
      </c>
      <c r="M260" s="42">
        <v>1486.97</v>
      </c>
      <c r="N260" s="42">
        <v>1482.4199999999998</v>
      </c>
      <c r="O260" s="42">
        <v>1476.1799999999998</v>
      </c>
      <c r="P260" s="42">
        <v>1474.85</v>
      </c>
      <c r="Q260" s="42">
        <v>1471.36</v>
      </c>
      <c r="R260" s="42">
        <v>1472.72</v>
      </c>
      <c r="S260" s="42">
        <v>1477.79</v>
      </c>
      <c r="T260" s="42">
        <v>1487.04</v>
      </c>
      <c r="U260" s="42">
        <v>1481.35</v>
      </c>
      <c r="V260" s="42">
        <v>1487.47</v>
      </c>
      <c r="W260" s="42">
        <v>1495.82</v>
      </c>
      <c r="X260" s="42">
        <v>1500.85</v>
      </c>
      <c r="Y260" s="42">
        <v>1539.1799999999998</v>
      </c>
    </row>
    <row r="261" spans="1:25" x14ac:dyDescent="0.2">
      <c r="A261" s="23">
        <v>43610</v>
      </c>
      <c r="B261" s="42">
        <v>1621.3999999999999</v>
      </c>
      <c r="C261" s="42">
        <v>1675.1599999999999</v>
      </c>
      <c r="D261" s="42">
        <v>1743.86</v>
      </c>
      <c r="E261" s="42">
        <v>1764.3</v>
      </c>
      <c r="F261" s="42">
        <v>1765.1699999999998</v>
      </c>
      <c r="G261" s="42">
        <v>1772.87</v>
      </c>
      <c r="H261" s="42">
        <v>1691.98</v>
      </c>
      <c r="I261" s="42">
        <v>1609.8899999999999</v>
      </c>
      <c r="J261" s="42">
        <v>1548.1899999999998</v>
      </c>
      <c r="K261" s="42">
        <v>1503.28</v>
      </c>
      <c r="L261" s="42">
        <v>1494.36</v>
      </c>
      <c r="M261" s="42">
        <v>1481.62</v>
      </c>
      <c r="N261" s="42">
        <v>1480.54</v>
      </c>
      <c r="O261" s="42">
        <v>1475.3999999999999</v>
      </c>
      <c r="P261" s="42">
        <v>1472.1699999999998</v>
      </c>
      <c r="Q261" s="42">
        <v>1469.06</v>
      </c>
      <c r="R261" s="42">
        <v>1463.59</v>
      </c>
      <c r="S261" s="42">
        <v>1449.96</v>
      </c>
      <c r="T261" s="42">
        <v>1449.99</v>
      </c>
      <c r="U261" s="42">
        <v>1447.62</v>
      </c>
      <c r="V261" s="42">
        <v>1445.9299999999998</v>
      </c>
      <c r="W261" s="42">
        <v>1458.1</v>
      </c>
      <c r="X261" s="42">
        <v>1469.06</v>
      </c>
      <c r="Y261" s="42">
        <v>1506.22</v>
      </c>
    </row>
    <row r="262" spans="1:25" x14ac:dyDescent="0.2">
      <c r="A262" s="23">
        <v>43611</v>
      </c>
      <c r="B262" s="42">
        <v>1598.01</v>
      </c>
      <c r="C262" s="42">
        <v>1707.09</v>
      </c>
      <c r="D262" s="42">
        <v>1803.6499999999999</v>
      </c>
      <c r="E262" s="42">
        <v>1818.06</v>
      </c>
      <c r="F262" s="42">
        <v>1817.07</v>
      </c>
      <c r="G262" s="42">
        <v>1809.83</v>
      </c>
      <c r="H262" s="42">
        <v>1731.25</v>
      </c>
      <c r="I262" s="42">
        <v>1628.26</v>
      </c>
      <c r="J262" s="42">
        <v>1515.6399999999999</v>
      </c>
      <c r="K262" s="42">
        <v>1488.1</v>
      </c>
      <c r="L262" s="42">
        <v>1489.3799999999999</v>
      </c>
      <c r="M262" s="42">
        <v>1477.4199999999998</v>
      </c>
      <c r="N262" s="42">
        <v>1478.1</v>
      </c>
      <c r="O262" s="42">
        <v>1474.4299999999998</v>
      </c>
      <c r="P262" s="42">
        <v>1476.52</v>
      </c>
      <c r="Q262" s="42">
        <v>1481.1499999999999</v>
      </c>
      <c r="R262" s="42">
        <v>1481.82</v>
      </c>
      <c r="S262" s="42">
        <v>1426.56</v>
      </c>
      <c r="T262" s="42">
        <v>1423.8</v>
      </c>
      <c r="U262" s="42">
        <v>1410.3</v>
      </c>
      <c r="V262" s="42">
        <v>1416</v>
      </c>
      <c r="W262" s="42">
        <v>1442.1599999999999</v>
      </c>
      <c r="X262" s="42">
        <v>1438.74</v>
      </c>
      <c r="Y262" s="42">
        <v>1469.9399999999998</v>
      </c>
    </row>
    <row r="263" spans="1:25" x14ac:dyDescent="0.2">
      <c r="A263" s="23">
        <v>43612</v>
      </c>
      <c r="B263" s="42">
        <v>1612.3999999999999</v>
      </c>
      <c r="C263" s="42">
        <v>1672.4099999999999</v>
      </c>
      <c r="D263" s="42">
        <v>1742.01</v>
      </c>
      <c r="E263" s="42">
        <v>1759.29</v>
      </c>
      <c r="F263" s="42">
        <v>1770.78</v>
      </c>
      <c r="G263" s="42">
        <v>1762.37</v>
      </c>
      <c r="H263" s="42">
        <v>1667.09</v>
      </c>
      <c r="I263" s="42">
        <v>1615.21</v>
      </c>
      <c r="J263" s="42">
        <v>1566.1</v>
      </c>
      <c r="K263" s="42">
        <v>1502.8999999999999</v>
      </c>
      <c r="L263" s="42">
        <v>1492.87</v>
      </c>
      <c r="M263" s="42">
        <v>1484.3899999999999</v>
      </c>
      <c r="N263" s="42">
        <v>1475.3899999999999</v>
      </c>
      <c r="O263" s="42">
        <v>1491.61</v>
      </c>
      <c r="P263" s="42">
        <v>1490.9199999999998</v>
      </c>
      <c r="Q263" s="42">
        <v>1485.47</v>
      </c>
      <c r="R263" s="42">
        <v>1483.8</v>
      </c>
      <c r="S263" s="42">
        <v>1492.23</v>
      </c>
      <c r="T263" s="42">
        <v>1491.4099999999999</v>
      </c>
      <c r="U263" s="42">
        <v>1483.85</v>
      </c>
      <c r="V263" s="42">
        <v>1475.26</v>
      </c>
      <c r="W263" s="42">
        <v>1434.5</v>
      </c>
      <c r="X263" s="42">
        <v>1448.3999999999999</v>
      </c>
      <c r="Y263" s="42">
        <v>1527.8</v>
      </c>
    </row>
    <row r="264" spans="1:25" x14ac:dyDescent="0.2">
      <c r="A264" s="23">
        <v>43613</v>
      </c>
      <c r="B264" s="42">
        <v>1645.96</v>
      </c>
      <c r="C264" s="42">
        <v>1729.3</v>
      </c>
      <c r="D264" s="42">
        <v>1825.58</v>
      </c>
      <c r="E264" s="42">
        <v>1843.54</v>
      </c>
      <c r="F264" s="42">
        <v>1845.74</v>
      </c>
      <c r="G264" s="42">
        <v>1851.1599999999999</v>
      </c>
      <c r="H264" s="42">
        <v>1764.37</v>
      </c>
      <c r="I264" s="42">
        <v>1640.46</v>
      </c>
      <c r="J264" s="42">
        <v>1546.24</v>
      </c>
      <c r="K264" s="42">
        <v>1483.05</v>
      </c>
      <c r="L264" s="42">
        <v>1455.77</v>
      </c>
      <c r="M264" s="42">
        <v>1448.76</v>
      </c>
      <c r="N264" s="42">
        <v>1449.11</v>
      </c>
      <c r="O264" s="42">
        <v>1444.12</v>
      </c>
      <c r="P264" s="42">
        <v>1446.6899999999998</v>
      </c>
      <c r="Q264" s="42">
        <v>1446.33</v>
      </c>
      <c r="R264" s="42">
        <v>1454.58</v>
      </c>
      <c r="S264" s="42">
        <v>1461.34</v>
      </c>
      <c r="T264" s="42">
        <v>1462.83</v>
      </c>
      <c r="U264" s="42">
        <v>1478.48</v>
      </c>
      <c r="V264" s="42">
        <v>1484.9299999999998</v>
      </c>
      <c r="W264" s="42">
        <v>1466.8999999999999</v>
      </c>
      <c r="X264" s="42">
        <v>1502.8899999999999</v>
      </c>
      <c r="Y264" s="42">
        <v>1571.36</v>
      </c>
    </row>
    <row r="265" spans="1:25" x14ac:dyDescent="0.2">
      <c r="A265" s="23">
        <v>43614</v>
      </c>
      <c r="B265" s="42">
        <v>1715.34</v>
      </c>
      <c r="C265" s="42">
        <v>1807.8</v>
      </c>
      <c r="D265" s="42">
        <v>1838.02</v>
      </c>
      <c r="E265" s="42">
        <v>1832.75</v>
      </c>
      <c r="F265" s="42">
        <v>1829.28</v>
      </c>
      <c r="G265" s="42">
        <v>1831.4099999999999</v>
      </c>
      <c r="H265" s="42">
        <v>1814.6499999999999</v>
      </c>
      <c r="I265" s="42">
        <v>1712.46</v>
      </c>
      <c r="J265" s="42">
        <v>1614.82</v>
      </c>
      <c r="K265" s="42">
        <v>1552.1799999999998</v>
      </c>
      <c r="L265" s="42">
        <v>1541.08</v>
      </c>
      <c r="M265" s="42">
        <v>1547.99</v>
      </c>
      <c r="N265" s="42">
        <v>1548.6599999999999</v>
      </c>
      <c r="O265" s="42">
        <v>1546.81</v>
      </c>
      <c r="P265" s="42">
        <v>1560.1499999999999</v>
      </c>
      <c r="Q265" s="42">
        <v>1552.9399999999998</v>
      </c>
      <c r="R265" s="42">
        <v>1548.28</v>
      </c>
      <c r="S265" s="42">
        <v>1554.6399999999999</v>
      </c>
      <c r="T265" s="42">
        <v>1547.98</v>
      </c>
      <c r="U265" s="42">
        <v>1530.11</v>
      </c>
      <c r="V265" s="42">
        <v>1516.35</v>
      </c>
      <c r="W265" s="42">
        <v>1519</v>
      </c>
      <c r="X265" s="42">
        <v>1561.1999999999998</v>
      </c>
      <c r="Y265" s="42">
        <v>1649</v>
      </c>
    </row>
    <row r="266" spans="1:25" x14ac:dyDescent="0.2">
      <c r="A266" s="23">
        <v>43615</v>
      </c>
      <c r="B266" s="42">
        <v>1757.6</v>
      </c>
      <c r="C266" s="42">
        <v>1793.86</v>
      </c>
      <c r="D266" s="42">
        <v>1851.49</v>
      </c>
      <c r="E266" s="42">
        <v>1843.21</v>
      </c>
      <c r="F266" s="42">
        <v>1842.11</v>
      </c>
      <c r="G266" s="42">
        <v>1853.31</v>
      </c>
      <c r="H266" s="42">
        <v>1846.29</v>
      </c>
      <c r="I266" s="42">
        <v>1754.26</v>
      </c>
      <c r="J266" s="42">
        <v>1661.47</v>
      </c>
      <c r="K266" s="42">
        <v>1582.62</v>
      </c>
      <c r="L266" s="42">
        <v>1575.1799999999998</v>
      </c>
      <c r="M266" s="42">
        <v>1589.46</v>
      </c>
      <c r="N266" s="42">
        <v>1579.6299999999999</v>
      </c>
      <c r="O266" s="42">
        <v>1569.52</v>
      </c>
      <c r="P266" s="42">
        <v>1567.72</v>
      </c>
      <c r="Q266" s="42">
        <v>1586.22</v>
      </c>
      <c r="R266" s="42">
        <v>1578.4399999999998</v>
      </c>
      <c r="S266" s="42">
        <v>1584.4199999999998</v>
      </c>
      <c r="T266" s="42">
        <v>1592.97</v>
      </c>
      <c r="U266" s="42">
        <v>1575.8</v>
      </c>
      <c r="V266" s="42">
        <v>1559.6</v>
      </c>
      <c r="W266" s="42">
        <v>1530.36</v>
      </c>
      <c r="X266" s="42">
        <v>1524.8899999999999</v>
      </c>
      <c r="Y266" s="42">
        <v>1593.97</v>
      </c>
    </row>
    <row r="267" spans="1:25" x14ac:dyDescent="0.2">
      <c r="A267" s="23">
        <v>43616</v>
      </c>
      <c r="B267" s="42">
        <v>1728.61</v>
      </c>
      <c r="C267" s="42">
        <v>1782.21</v>
      </c>
      <c r="D267" s="42">
        <v>1851.79</v>
      </c>
      <c r="E267" s="42">
        <v>1845.97</v>
      </c>
      <c r="F267" s="42">
        <v>1839.8799999999999</v>
      </c>
      <c r="G267" s="42">
        <v>1846.54</v>
      </c>
      <c r="H267" s="42">
        <v>1840.31</v>
      </c>
      <c r="I267" s="42">
        <v>1750.3999999999999</v>
      </c>
      <c r="J267" s="42">
        <v>1650.6599999999999</v>
      </c>
      <c r="K267" s="42">
        <v>1596.23</v>
      </c>
      <c r="L267" s="42">
        <v>1565.6699999999998</v>
      </c>
      <c r="M267" s="42">
        <v>1565.35</v>
      </c>
      <c r="N267" s="42">
        <v>1562.8</v>
      </c>
      <c r="O267" s="42">
        <v>1560.33</v>
      </c>
      <c r="P267" s="42">
        <v>1562.04</v>
      </c>
      <c r="Q267" s="42">
        <v>1570.86</v>
      </c>
      <c r="R267" s="42">
        <v>1560.34</v>
      </c>
      <c r="S267" s="42">
        <v>1560.09</v>
      </c>
      <c r="T267" s="42">
        <v>1561.4099999999999</v>
      </c>
      <c r="U267" s="42">
        <v>1557.02</v>
      </c>
      <c r="V267" s="42">
        <v>1543.72</v>
      </c>
      <c r="W267" s="42">
        <v>1527.73</v>
      </c>
      <c r="X267" s="42">
        <v>1563.56</v>
      </c>
      <c r="Y267" s="42">
        <v>1628.4099999999999</v>
      </c>
    </row>
    <row r="268" spans="1:25" ht="12.75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</row>
    <row r="269" spans="1:25" ht="15.75" customHeight="1" x14ac:dyDescent="0.2">
      <c r="A269" s="114" t="s">
        <v>51</v>
      </c>
      <c r="B269" s="116" t="s">
        <v>90</v>
      </c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8"/>
    </row>
    <row r="270" spans="1:25" x14ac:dyDescent="0.2">
      <c r="A270" s="115"/>
      <c r="B270" s="46" t="s">
        <v>65</v>
      </c>
      <c r="C270" s="47" t="s">
        <v>66</v>
      </c>
      <c r="D270" s="48" t="s">
        <v>67</v>
      </c>
      <c r="E270" s="47" t="s">
        <v>68</v>
      </c>
      <c r="F270" s="47" t="s">
        <v>69</v>
      </c>
      <c r="G270" s="47" t="s">
        <v>70</v>
      </c>
      <c r="H270" s="47" t="s">
        <v>71</v>
      </c>
      <c r="I270" s="47" t="s">
        <v>72</v>
      </c>
      <c r="J270" s="47" t="s">
        <v>73</v>
      </c>
      <c r="K270" s="46" t="s">
        <v>74</v>
      </c>
      <c r="L270" s="47" t="s">
        <v>75</v>
      </c>
      <c r="M270" s="49" t="s">
        <v>76</v>
      </c>
      <c r="N270" s="46" t="s">
        <v>77</v>
      </c>
      <c r="O270" s="47" t="s">
        <v>78</v>
      </c>
      <c r="P270" s="49" t="s">
        <v>79</v>
      </c>
      <c r="Q270" s="48" t="s">
        <v>80</v>
      </c>
      <c r="R270" s="47" t="s">
        <v>81</v>
      </c>
      <c r="S270" s="48" t="s">
        <v>82</v>
      </c>
      <c r="T270" s="47" t="s">
        <v>83</v>
      </c>
      <c r="U270" s="48" t="s">
        <v>84</v>
      </c>
      <c r="V270" s="47" t="s">
        <v>85</v>
      </c>
      <c r="W270" s="48" t="s">
        <v>86</v>
      </c>
      <c r="X270" s="47" t="s">
        <v>87</v>
      </c>
      <c r="Y270" s="47" t="s">
        <v>88</v>
      </c>
    </row>
    <row r="271" spans="1:25" x14ac:dyDescent="0.2">
      <c r="A271" s="23">
        <v>43586</v>
      </c>
      <c r="B271" s="42">
        <v>1869.1</v>
      </c>
      <c r="C271" s="42">
        <v>1882.6899999999998</v>
      </c>
      <c r="D271" s="42">
        <v>1900.37</v>
      </c>
      <c r="E271" s="42">
        <v>1908.08</v>
      </c>
      <c r="F271" s="42">
        <v>1904.81</v>
      </c>
      <c r="G271" s="42">
        <v>1899.6499999999999</v>
      </c>
      <c r="H271" s="42">
        <v>1881.01</v>
      </c>
      <c r="I271" s="42">
        <v>1851.5</v>
      </c>
      <c r="J271" s="42">
        <v>1816.07</v>
      </c>
      <c r="K271" s="42">
        <v>1780.96</v>
      </c>
      <c r="L271" s="42">
        <v>1771.25</v>
      </c>
      <c r="M271" s="42">
        <v>1782.52</v>
      </c>
      <c r="N271" s="42">
        <v>1792.97</v>
      </c>
      <c r="O271" s="42">
        <v>1791.6399999999999</v>
      </c>
      <c r="P271" s="42">
        <v>1798.72</v>
      </c>
      <c r="Q271" s="42">
        <v>1806.36</v>
      </c>
      <c r="R271" s="42">
        <v>1803.3899999999999</v>
      </c>
      <c r="S271" s="42">
        <v>1796.6999999999998</v>
      </c>
      <c r="T271" s="42">
        <v>1776.05</v>
      </c>
      <c r="U271" s="42">
        <v>1763.1799999999998</v>
      </c>
      <c r="V271" s="42">
        <v>1736.86</v>
      </c>
      <c r="W271" s="42">
        <v>1743.53</v>
      </c>
      <c r="X271" s="42">
        <v>1763.1899999999998</v>
      </c>
      <c r="Y271" s="42">
        <v>1759.82</v>
      </c>
    </row>
    <row r="272" spans="1:25" x14ac:dyDescent="0.2">
      <c r="A272" s="23">
        <v>43587</v>
      </c>
      <c r="B272" s="42">
        <v>1777.24</v>
      </c>
      <c r="C272" s="42">
        <v>1813.6599999999999</v>
      </c>
      <c r="D272" s="42">
        <v>1833.23</v>
      </c>
      <c r="E272" s="42">
        <v>1846.1899999999998</v>
      </c>
      <c r="F272" s="42">
        <v>1861.53</v>
      </c>
      <c r="G272" s="42">
        <v>1856.98</v>
      </c>
      <c r="H272" s="42">
        <v>1880.77</v>
      </c>
      <c r="I272" s="42">
        <v>1851.3999999999999</v>
      </c>
      <c r="J272" s="42">
        <v>1799.98</v>
      </c>
      <c r="K272" s="42">
        <v>1750.74</v>
      </c>
      <c r="L272" s="42">
        <v>1742.6899999999998</v>
      </c>
      <c r="M272" s="42">
        <v>1750.6399999999999</v>
      </c>
      <c r="N272" s="42">
        <v>1769.6</v>
      </c>
      <c r="O272" s="42">
        <v>1780.48</v>
      </c>
      <c r="P272" s="42">
        <v>1787.8999999999999</v>
      </c>
      <c r="Q272" s="42">
        <v>1794.5</v>
      </c>
      <c r="R272" s="42">
        <v>1805.85</v>
      </c>
      <c r="S272" s="42">
        <v>1808.73</v>
      </c>
      <c r="T272" s="42">
        <v>1804.4399999999998</v>
      </c>
      <c r="U272" s="42">
        <v>1800.02</v>
      </c>
      <c r="V272" s="42">
        <v>1792.02</v>
      </c>
      <c r="W272" s="42">
        <v>1783.74</v>
      </c>
      <c r="X272" s="42">
        <v>1798.9099999999999</v>
      </c>
      <c r="Y272" s="42">
        <v>1829.12</v>
      </c>
    </row>
    <row r="273" spans="1:25" x14ac:dyDescent="0.2">
      <c r="A273" s="23">
        <v>43588</v>
      </c>
      <c r="B273" s="42">
        <v>1778.71</v>
      </c>
      <c r="C273" s="42">
        <v>1805.03</v>
      </c>
      <c r="D273" s="42">
        <v>1828.02</v>
      </c>
      <c r="E273" s="42">
        <v>1843.6999999999998</v>
      </c>
      <c r="F273" s="42">
        <v>1844.6899999999998</v>
      </c>
      <c r="G273" s="42">
        <v>1853.23</v>
      </c>
      <c r="H273" s="42">
        <v>1845.98</v>
      </c>
      <c r="I273" s="42">
        <v>1803.6399999999999</v>
      </c>
      <c r="J273" s="42">
        <v>1770.03</v>
      </c>
      <c r="K273" s="42">
        <v>1739.83</v>
      </c>
      <c r="L273" s="42">
        <v>1740.9499999999998</v>
      </c>
      <c r="M273" s="42">
        <v>1742.6</v>
      </c>
      <c r="N273" s="42">
        <v>1753.59</v>
      </c>
      <c r="O273" s="42">
        <v>1774.46</v>
      </c>
      <c r="P273" s="42">
        <v>1809.1699999999998</v>
      </c>
      <c r="Q273" s="42">
        <v>1828.71</v>
      </c>
      <c r="R273" s="42">
        <v>1807.59</v>
      </c>
      <c r="S273" s="42">
        <v>1809.48</v>
      </c>
      <c r="T273" s="42">
        <v>1804.84</v>
      </c>
      <c r="U273" s="42">
        <v>1786.8</v>
      </c>
      <c r="V273" s="42">
        <v>1768.9299999999998</v>
      </c>
      <c r="W273" s="42">
        <v>1748.76</v>
      </c>
      <c r="X273" s="42">
        <v>1772.8</v>
      </c>
      <c r="Y273" s="42">
        <v>1775.73</v>
      </c>
    </row>
    <row r="274" spans="1:25" x14ac:dyDescent="0.2">
      <c r="A274" s="23">
        <v>43589</v>
      </c>
      <c r="B274" s="42">
        <v>1805.03</v>
      </c>
      <c r="C274" s="42">
        <v>1838.47</v>
      </c>
      <c r="D274" s="42">
        <v>1872.73</v>
      </c>
      <c r="E274" s="42">
        <v>1881.87</v>
      </c>
      <c r="F274" s="42">
        <v>1890.72</v>
      </c>
      <c r="G274" s="42">
        <v>1890.79</v>
      </c>
      <c r="H274" s="42">
        <v>1856.6399999999999</v>
      </c>
      <c r="I274" s="42">
        <v>1829.28</v>
      </c>
      <c r="J274" s="42">
        <v>1792.97</v>
      </c>
      <c r="K274" s="42">
        <v>1758.74</v>
      </c>
      <c r="L274" s="42">
        <v>1756.01</v>
      </c>
      <c r="M274" s="42">
        <v>1766.6799999999998</v>
      </c>
      <c r="N274" s="42">
        <v>1778.6899999999998</v>
      </c>
      <c r="O274" s="42">
        <v>1786.9199999999998</v>
      </c>
      <c r="P274" s="42">
        <v>1796.48</v>
      </c>
      <c r="Q274" s="42">
        <v>1809.33</v>
      </c>
      <c r="R274" s="42">
        <v>1816.11</v>
      </c>
      <c r="S274" s="42">
        <v>1822.31</v>
      </c>
      <c r="T274" s="42">
        <v>1802.84</v>
      </c>
      <c r="U274" s="42">
        <v>1759.11</v>
      </c>
      <c r="V274" s="42">
        <v>1728.79</v>
      </c>
      <c r="W274" s="42">
        <v>1742.08</v>
      </c>
      <c r="X274" s="42">
        <v>1744.37</v>
      </c>
      <c r="Y274" s="42">
        <v>1753.59</v>
      </c>
    </row>
    <row r="275" spans="1:25" x14ac:dyDescent="0.2">
      <c r="A275" s="23">
        <v>43590</v>
      </c>
      <c r="B275" s="42">
        <v>1818.8899999999999</v>
      </c>
      <c r="C275" s="42">
        <v>1864.32</v>
      </c>
      <c r="D275" s="42">
        <v>1898.75</v>
      </c>
      <c r="E275" s="42">
        <v>1915.51</v>
      </c>
      <c r="F275" s="42">
        <v>1929.9299999999998</v>
      </c>
      <c r="G275" s="42">
        <v>1921.34</v>
      </c>
      <c r="H275" s="42">
        <v>1894.52</v>
      </c>
      <c r="I275" s="42">
        <v>1846.53</v>
      </c>
      <c r="J275" s="42">
        <v>1799.46</v>
      </c>
      <c r="K275" s="42">
        <v>1799.01</v>
      </c>
      <c r="L275" s="42">
        <v>1796.04</v>
      </c>
      <c r="M275" s="42">
        <v>1787.33</v>
      </c>
      <c r="N275" s="42">
        <v>1789.02</v>
      </c>
      <c r="O275" s="42">
        <v>1781.54</v>
      </c>
      <c r="P275" s="42">
        <v>1787.4399999999998</v>
      </c>
      <c r="Q275" s="42">
        <v>1789.52</v>
      </c>
      <c r="R275" s="42">
        <v>1781.6399999999999</v>
      </c>
      <c r="S275" s="42">
        <v>1781.82</v>
      </c>
      <c r="T275" s="42">
        <v>1787.86</v>
      </c>
      <c r="U275" s="42">
        <v>1776.27</v>
      </c>
      <c r="V275" s="42">
        <v>1736.84</v>
      </c>
      <c r="W275" s="42">
        <v>1733.11</v>
      </c>
      <c r="X275" s="42">
        <v>1753.9499999999998</v>
      </c>
      <c r="Y275" s="42">
        <v>1797.1799999999998</v>
      </c>
    </row>
    <row r="276" spans="1:25" x14ac:dyDescent="0.2">
      <c r="A276" s="23">
        <v>43591</v>
      </c>
      <c r="B276" s="42">
        <v>1891.98</v>
      </c>
      <c r="C276" s="42">
        <v>1950.1999999999998</v>
      </c>
      <c r="D276" s="42">
        <v>1978.07</v>
      </c>
      <c r="E276" s="42">
        <v>1992.1899999999998</v>
      </c>
      <c r="F276" s="42">
        <v>1981.35</v>
      </c>
      <c r="G276" s="42">
        <v>1952.4099999999999</v>
      </c>
      <c r="H276" s="42">
        <v>1888.26</v>
      </c>
      <c r="I276" s="42">
        <v>1827.56</v>
      </c>
      <c r="J276" s="42">
        <v>1794.75</v>
      </c>
      <c r="K276" s="42">
        <v>1788.06</v>
      </c>
      <c r="L276" s="42">
        <v>1783.87</v>
      </c>
      <c r="M276" s="42">
        <v>1780.79</v>
      </c>
      <c r="N276" s="42">
        <v>1789.4199999999998</v>
      </c>
      <c r="O276" s="42">
        <v>1786.51</v>
      </c>
      <c r="P276" s="42">
        <v>1804.9499999999998</v>
      </c>
      <c r="Q276" s="42">
        <v>1816.6299999999999</v>
      </c>
      <c r="R276" s="42">
        <v>1811.03</v>
      </c>
      <c r="S276" s="42">
        <v>1801.8899999999999</v>
      </c>
      <c r="T276" s="42">
        <v>1795.31</v>
      </c>
      <c r="U276" s="42">
        <v>1769.8799999999999</v>
      </c>
      <c r="V276" s="42">
        <v>1755.23</v>
      </c>
      <c r="W276" s="42">
        <v>1747.77</v>
      </c>
      <c r="X276" s="42">
        <v>1767.3799999999999</v>
      </c>
      <c r="Y276" s="42">
        <v>1837.1399999999999</v>
      </c>
    </row>
    <row r="277" spans="1:25" x14ac:dyDescent="0.2">
      <c r="A277" s="23">
        <v>43592</v>
      </c>
      <c r="B277" s="42">
        <v>1867.12</v>
      </c>
      <c r="C277" s="42">
        <v>1892.3</v>
      </c>
      <c r="D277" s="42">
        <v>1903.02</v>
      </c>
      <c r="E277" s="42">
        <v>1910.11</v>
      </c>
      <c r="F277" s="42">
        <v>1908.1699999999998</v>
      </c>
      <c r="G277" s="42">
        <v>1890.02</v>
      </c>
      <c r="H277" s="42">
        <v>1852.76</v>
      </c>
      <c r="I277" s="42">
        <v>1801.84</v>
      </c>
      <c r="J277" s="42">
        <v>1782.26</v>
      </c>
      <c r="K277" s="42">
        <v>1790.01</v>
      </c>
      <c r="L277" s="42">
        <v>1781.6699999999998</v>
      </c>
      <c r="M277" s="42">
        <v>1789.47</v>
      </c>
      <c r="N277" s="42">
        <v>1797.26</v>
      </c>
      <c r="O277" s="42">
        <v>1776.9099999999999</v>
      </c>
      <c r="P277" s="42">
        <v>1783.6699999999998</v>
      </c>
      <c r="Q277" s="42">
        <v>1792.56</v>
      </c>
      <c r="R277" s="42">
        <v>1794.1299999999999</v>
      </c>
      <c r="S277" s="42">
        <v>1789.8999999999999</v>
      </c>
      <c r="T277" s="42">
        <v>1771.31</v>
      </c>
      <c r="U277" s="42">
        <v>1778.1999999999998</v>
      </c>
      <c r="V277" s="42">
        <v>1773.6</v>
      </c>
      <c r="W277" s="42">
        <v>1751.72</v>
      </c>
      <c r="X277" s="42">
        <v>1781.56</v>
      </c>
      <c r="Y277" s="42">
        <v>1790.1699999999998</v>
      </c>
    </row>
    <row r="278" spans="1:25" x14ac:dyDescent="0.2">
      <c r="A278" s="23">
        <v>43593</v>
      </c>
      <c r="B278" s="42">
        <v>1836.6799999999998</v>
      </c>
      <c r="C278" s="42">
        <v>1853.28</v>
      </c>
      <c r="D278" s="42">
        <v>1852.72</v>
      </c>
      <c r="E278" s="42">
        <v>1858.8999999999999</v>
      </c>
      <c r="F278" s="42">
        <v>1856.56</v>
      </c>
      <c r="G278" s="42">
        <v>1832.86</v>
      </c>
      <c r="H278" s="42">
        <v>1820.49</v>
      </c>
      <c r="I278" s="42">
        <v>1797.34</v>
      </c>
      <c r="J278" s="42">
        <v>1781.6399999999999</v>
      </c>
      <c r="K278" s="42">
        <v>1786.85</v>
      </c>
      <c r="L278" s="42">
        <v>1792.1599999999999</v>
      </c>
      <c r="M278" s="42">
        <v>1794.75</v>
      </c>
      <c r="N278" s="42">
        <v>1796.32</v>
      </c>
      <c r="O278" s="42">
        <v>1788.1299999999999</v>
      </c>
      <c r="P278" s="42">
        <v>1799.32</v>
      </c>
      <c r="Q278" s="42">
        <v>1799.28</v>
      </c>
      <c r="R278" s="42">
        <v>1795.6399999999999</v>
      </c>
      <c r="S278" s="42">
        <v>1799.26</v>
      </c>
      <c r="T278" s="42">
        <v>1793.98</v>
      </c>
      <c r="U278" s="42">
        <v>1781.47</v>
      </c>
      <c r="V278" s="42">
        <v>1775.72</v>
      </c>
      <c r="W278" s="42">
        <v>1775.99</v>
      </c>
      <c r="X278" s="42">
        <v>1791.07</v>
      </c>
      <c r="Y278" s="42">
        <v>1814.3</v>
      </c>
    </row>
    <row r="279" spans="1:25" x14ac:dyDescent="0.2">
      <c r="A279" s="23">
        <v>43594</v>
      </c>
      <c r="B279" s="42">
        <v>1793.78</v>
      </c>
      <c r="C279" s="42">
        <v>1807.72</v>
      </c>
      <c r="D279" s="42">
        <v>1810.4099999999999</v>
      </c>
      <c r="E279" s="42">
        <v>1816.1399999999999</v>
      </c>
      <c r="F279" s="42">
        <v>1817.75</v>
      </c>
      <c r="G279" s="42">
        <v>1819.59</v>
      </c>
      <c r="H279" s="42">
        <v>1807.04</v>
      </c>
      <c r="I279" s="42">
        <v>1775.83</v>
      </c>
      <c r="J279" s="42">
        <v>1747.3899999999999</v>
      </c>
      <c r="K279" s="42">
        <v>1736.77</v>
      </c>
      <c r="L279" s="42">
        <v>1757.83</v>
      </c>
      <c r="M279" s="42">
        <v>1786.1799999999998</v>
      </c>
      <c r="N279" s="42">
        <v>1825.56</v>
      </c>
      <c r="O279" s="42">
        <v>1831.72</v>
      </c>
      <c r="P279" s="42">
        <v>1840.27</v>
      </c>
      <c r="Q279" s="42">
        <v>1845.73</v>
      </c>
      <c r="R279" s="42">
        <v>1846.53</v>
      </c>
      <c r="S279" s="42">
        <v>1847.3</v>
      </c>
      <c r="T279" s="42">
        <v>1843.99</v>
      </c>
      <c r="U279" s="42">
        <v>1826.1499999999999</v>
      </c>
      <c r="V279" s="42">
        <v>1782.8</v>
      </c>
      <c r="W279" s="42">
        <v>1762.4499999999998</v>
      </c>
      <c r="X279" s="42">
        <v>1791.81</v>
      </c>
      <c r="Y279" s="42">
        <v>1779.3</v>
      </c>
    </row>
    <row r="280" spans="1:25" x14ac:dyDescent="0.2">
      <c r="A280" s="23">
        <v>43595</v>
      </c>
      <c r="B280" s="42">
        <v>1801.1299999999999</v>
      </c>
      <c r="C280" s="42">
        <v>1851.71</v>
      </c>
      <c r="D280" s="42">
        <v>1865.59</v>
      </c>
      <c r="E280" s="42">
        <v>1883.83</v>
      </c>
      <c r="F280" s="42">
        <v>1901.21</v>
      </c>
      <c r="G280" s="42">
        <v>1899.79</v>
      </c>
      <c r="H280" s="42">
        <v>1889.31</v>
      </c>
      <c r="I280" s="42">
        <v>1859.3899999999999</v>
      </c>
      <c r="J280" s="42">
        <v>1820.1299999999999</v>
      </c>
      <c r="K280" s="42">
        <v>1792.12</v>
      </c>
      <c r="L280" s="42">
        <v>1784.1899999999998</v>
      </c>
      <c r="M280" s="42">
        <v>1782.4399999999998</v>
      </c>
      <c r="N280" s="42">
        <v>1796.81</v>
      </c>
      <c r="O280" s="42">
        <v>1820.04</v>
      </c>
      <c r="P280" s="42">
        <v>1828.1599999999999</v>
      </c>
      <c r="Q280" s="42">
        <v>1845.1299999999999</v>
      </c>
      <c r="R280" s="42">
        <v>1854.87</v>
      </c>
      <c r="S280" s="42">
        <v>1857.71</v>
      </c>
      <c r="T280" s="42">
        <v>1843.6299999999999</v>
      </c>
      <c r="U280" s="42">
        <v>1823.61</v>
      </c>
      <c r="V280" s="42">
        <v>1791.6799999999998</v>
      </c>
      <c r="W280" s="42">
        <v>1772.1499999999999</v>
      </c>
      <c r="X280" s="42">
        <v>1793.72</v>
      </c>
      <c r="Y280" s="42">
        <v>1825.3899999999999</v>
      </c>
    </row>
    <row r="281" spans="1:25" x14ac:dyDescent="0.2">
      <c r="A281" s="23">
        <v>43596</v>
      </c>
      <c r="B281" s="42">
        <v>1866.9099999999999</v>
      </c>
      <c r="C281" s="42">
        <v>1882.8999999999999</v>
      </c>
      <c r="D281" s="42">
        <v>1913.49</v>
      </c>
      <c r="E281" s="42">
        <v>1908.4399999999998</v>
      </c>
      <c r="F281" s="42">
        <v>1931.1699999999998</v>
      </c>
      <c r="G281" s="42">
        <v>1930.9499999999998</v>
      </c>
      <c r="H281" s="42">
        <v>1852.74</v>
      </c>
      <c r="I281" s="42">
        <v>1813.54</v>
      </c>
      <c r="J281" s="42">
        <v>1712.9499999999998</v>
      </c>
      <c r="K281" s="42">
        <v>1638.31</v>
      </c>
      <c r="L281" s="42">
        <v>1613.4199999999998</v>
      </c>
      <c r="M281" s="42">
        <v>1614.07</v>
      </c>
      <c r="N281" s="42">
        <v>1625.3899999999999</v>
      </c>
      <c r="O281" s="42">
        <v>1631.37</v>
      </c>
      <c r="P281" s="42">
        <v>1638.37</v>
      </c>
      <c r="Q281" s="42">
        <v>1643.6999999999998</v>
      </c>
      <c r="R281" s="42">
        <v>1640.1599999999999</v>
      </c>
      <c r="S281" s="42">
        <v>1639.8999999999999</v>
      </c>
      <c r="T281" s="42">
        <v>1629.24</v>
      </c>
      <c r="U281" s="42">
        <v>1612.87</v>
      </c>
      <c r="V281" s="42">
        <v>1606.25</v>
      </c>
      <c r="W281" s="42">
        <v>1621.24</v>
      </c>
      <c r="X281" s="42">
        <v>1641.57</v>
      </c>
      <c r="Y281" s="42">
        <v>1715.08</v>
      </c>
    </row>
    <row r="282" spans="1:25" x14ac:dyDescent="0.2">
      <c r="A282" s="23">
        <v>43597</v>
      </c>
      <c r="B282" s="42">
        <v>1794.1499999999999</v>
      </c>
      <c r="C282" s="42">
        <v>1886.33</v>
      </c>
      <c r="D282" s="42">
        <v>1965.9399999999998</v>
      </c>
      <c r="E282" s="42">
        <v>1960.71</v>
      </c>
      <c r="F282" s="42">
        <v>1965.49</v>
      </c>
      <c r="G282" s="42">
        <v>1981.84</v>
      </c>
      <c r="H282" s="42">
        <v>1924.1899999999998</v>
      </c>
      <c r="I282" s="42">
        <v>1836.99</v>
      </c>
      <c r="J282" s="42">
        <v>1748.79</v>
      </c>
      <c r="K282" s="42">
        <v>1657.37</v>
      </c>
      <c r="L282" s="42">
        <v>1614.23</v>
      </c>
      <c r="M282" s="42">
        <v>1598.9399999999998</v>
      </c>
      <c r="N282" s="42">
        <v>1602.1399999999999</v>
      </c>
      <c r="O282" s="42">
        <v>1608.6999999999998</v>
      </c>
      <c r="P282" s="42">
        <v>1619.12</v>
      </c>
      <c r="Q282" s="42">
        <v>1633.24</v>
      </c>
      <c r="R282" s="42">
        <v>1632.82</v>
      </c>
      <c r="S282" s="42">
        <v>1626.8999999999999</v>
      </c>
      <c r="T282" s="42">
        <v>1613.6299999999999</v>
      </c>
      <c r="U282" s="42">
        <v>1590.51</v>
      </c>
      <c r="V282" s="42">
        <v>1566.58</v>
      </c>
      <c r="W282" s="42">
        <v>1571.08</v>
      </c>
      <c r="X282" s="42">
        <v>1603.59</v>
      </c>
      <c r="Y282" s="42">
        <v>1673.73</v>
      </c>
    </row>
    <row r="283" spans="1:25" x14ac:dyDescent="0.2">
      <c r="A283" s="23">
        <v>43598</v>
      </c>
      <c r="B283" s="42">
        <v>1701.03</v>
      </c>
      <c r="C283" s="42">
        <v>1794.61</v>
      </c>
      <c r="D283" s="42">
        <v>1890.25</v>
      </c>
      <c r="E283" s="42">
        <v>1901.9299999999998</v>
      </c>
      <c r="F283" s="42">
        <v>1910.35</v>
      </c>
      <c r="G283" s="42">
        <v>1904.22</v>
      </c>
      <c r="H283" s="42">
        <v>1843.4299999999998</v>
      </c>
      <c r="I283" s="42">
        <v>1748.5</v>
      </c>
      <c r="J283" s="42">
        <v>1688.9499999999998</v>
      </c>
      <c r="K283" s="42">
        <v>1663.52</v>
      </c>
      <c r="L283" s="42">
        <v>1642.49</v>
      </c>
      <c r="M283" s="42">
        <v>1641.6699999999998</v>
      </c>
      <c r="N283" s="42">
        <v>1636.29</v>
      </c>
      <c r="O283" s="42">
        <v>1647.05</v>
      </c>
      <c r="P283" s="42">
        <v>1656.9099999999999</v>
      </c>
      <c r="Q283" s="42">
        <v>1651.79</v>
      </c>
      <c r="R283" s="42">
        <v>1658.8999999999999</v>
      </c>
      <c r="S283" s="42">
        <v>1661.07</v>
      </c>
      <c r="T283" s="42">
        <v>1651.3799999999999</v>
      </c>
      <c r="U283" s="42">
        <v>1651.81</v>
      </c>
      <c r="V283" s="42">
        <v>1654.87</v>
      </c>
      <c r="W283" s="42">
        <v>1636.6</v>
      </c>
      <c r="X283" s="42">
        <v>1671.72</v>
      </c>
      <c r="Y283" s="42">
        <v>1719.36</v>
      </c>
    </row>
    <row r="284" spans="1:25" x14ac:dyDescent="0.2">
      <c r="A284" s="23">
        <v>43599</v>
      </c>
      <c r="B284" s="42">
        <v>1807.5</v>
      </c>
      <c r="C284" s="42">
        <v>1905.57</v>
      </c>
      <c r="D284" s="42">
        <v>1993.77</v>
      </c>
      <c r="E284" s="42">
        <v>1999.9199999999998</v>
      </c>
      <c r="F284" s="42">
        <v>2002.1299999999999</v>
      </c>
      <c r="G284" s="42">
        <v>1981.1799999999998</v>
      </c>
      <c r="H284" s="42">
        <v>1873.1599999999999</v>
      </c>
      <c r="I284" s="42">
        <v>1760.78</v>
      </c>
      <c r="J284" s="42">
        <v>1702.31</v>
      </c>
      <c r="K284" s="42">
        <v>1639.6899999999998</v>
      </c>
      <c r="L284" s="42">
        <v>1623.9099999999999</v>
      </c>
      <c r="M284" s="42">
        <v>1620.5</v>
      </c>
      <c r="N284" s="42">
        <v>1628.4099999999999</v>
      </c>
      <c r="O284" s="42">
        <v>1638.47</v>
      </c>
      <c r="P284" s="42">
        <v>1648.87</v>
      </c>
      <c r="Q284" s="42">
        <v>1650.8799999999999</v>
      </c>
      <c r="R284" s="42">
        <v>1645.03</v>
      </c>
      <c r="S284" s="42">
        <v>1646.21</v>
      </c>
      <c r="T284" s="42">
        <v>1642.56</v>
      </c>
      <c r="U284" s="42">
        <v>1622.6599999999999</v>
      </c>
      <c r="V284" s="42">
        <v>1612.1699999999998</v>
      </c>
      <c r="W284" s="42">
        <v>1625.4199999999998</v>
      </c>
      <c r="X284" s="42">
        <v>1606.33</v>
      </c>
      <c r="Y284" s="42">
        <v>1666.71</v>
      </c>
    </row>
    <row r="285" spans="1:25" x14ac:dyDescent="0.2">
      <c r="A285" s="23">
        <v>43600</v>
      </c>
      <c r="B285" s="42">
        <v>1735.32</v>
      </c>
      <c r="C285" s="42">
        <v>1815.9399999999998</v>
      </c>
      <c r="D285" s="42">
        <v>1901.5</v>
      </c>
      <c r="E285" s="42">
        <v>1914.71</v>
      </c>
      <c r="F285" s="42">
        <v>1925.28</v>
      </c>
      <c r="G285" s="42">
        <v>1913.9499999999998</v>
      </c>
      <c r="H285" s="42">
        <v>1815.52</v>
      </c>
      <c r="I285" s="42">
        <v>1732.05</v>
      </c>
      <c r="J285" s="42">
        <v>1679.5</v>
      </c>
      <c r="K285" s="42">
        <v>1628.1299999999999</v>
      </c>
      <c r="L285" s="42">
        <v>1611.9099999999999</v>
      </c>
      <c r="M285" s="42">
        <v>1622.52</v>
      </c>
      <c r="N285" s="42">
        <v>1619.4499999999998</v>
      </c>
      <c r="O285" s="42">
        <v>1633.52</v>
      </c>
      <c r="P285" s="42">
        <v>1637.6599999999999</v>
      </c>
      <c r="Q285" s="42">
        <v>1633.4399999999998</v>
      </c>
      <c r="R285" s="42">
        <v>1637.61</v>
      </c>
      <c r="S285" s="42">
        <v>1657.22</v>
      </c>
      <c r="T285" s="42">
        <v>1658.46</v>
      </c>
      <c r="U285" s="42">
        <v>1650.1999999999998</v>
      </c>
      <c r="V285" s="42">
        <v>1636.1599999999999</v>
      </c>
      <c r="W285" s="42">
        <v>1636.22</v>
      </c>
      <c r="X285" s="42">
        <v>1638</v>
      </c>
      <c r="Y285" s="42">
        <v>1708.31</v>
      </c>
    </row>
    <row r="286" spans="1:25" x14ac:dyDescent="0.2">
      <c r="A286" s="23">
        <v>43601</v>
      </c>
      <c r="B286" s="42">
        <v>1753.62</v>
      </c>
      <c r="C286" s="42">
        <v>1858.3999999999999</v>
      </c>
      <c r="D286" s="42">
        <v>1922.59</v>
      </c>
      <c r="E286" s="42">
        <v>1938.1599999999999</v>
      </c>
      <c r="F286" s="42">
        <v>1942.9399999999998</v>
      </c>
      <c r="G286" s="42">
        <v>1925.1</v>
      </c>
      <c r="H286" s="42">
        <v>1851.6899999999998</v>
      </c>
      <c r="I286" s="42">
        <v>1728.1399999999999</v>
      </c>
      <c r="J286" s="42">
        <v>1679.1</v>
      </c>
      <c r="K286" s="42">
        <v>1621.85</v>
      </c>
      <c r="L286" s="42">
        <v>1602.02</v>
      </c>
      <c r="M286" s="42">
        <v>1607.86</v>
      </c>
      <c r="N286" s="42">
        <v>1608.34</v>
      </c>
      <c r="O286" s="42">
        <v>1610.6399999999999</v>
      </c>
      <c r="P286" s="42">
        <v>1606.79</v>
      </c>
      <c r="Q286" s="42">
        <v>1607.27</v>
      </c>
      <c r="R286" s="42">
        <v>1607.23</v>
      </c>
      <c r="S286" s="42">
        <v>1605.1899999999998</v>
      </c>
      <c r="T286" s="42">
        <v>1603.62</v>
      </c>
      <c r="U286" s="42">
        <v>1606.1599999999999</v>
      </c>
      <c r="V286" s="42">
        <v>1597.1399999999999</v>
      </c>
      <c r="W286" s="42">
        <v>1584.1699999999998</v>
      </c>
      <c r="X286" s="42">
        <v>1609.25</v>
      </c>
      <c r="Y286" s="42">
        <v>1697.3899999999999</v>
      </c>
    </row>
    <row r="287" spans="1:25" x14ac:dyDescent="0.2">
      <c r="A287" s="23">
        <v>43602</v>
      </c>
      <c r="B287" s="42">
        <v>1807.26</v>
      </c>
      <c r="C287" s="42">
        <v>1901.61</v>
      </c>
      <c r="D287" s="42">
        <v>1966.86</v>
      </c>
      <c r="E287" s="42">
        <v>1983.02</v>
      </c>
      <c r="F287" s="42">
        <v>1986.21</v>
      </c>
      <c r="G287" s="42">
        <v>1968.29</v>
      </c>
      <c r="H287" s="42">
        <v>1890.8999999999999</v>
      </c>
      <c r="I287" s="42">
        <v>1766.55</v>
      </c>
      <c r="J287" s="42">
        <v>1674.59</v>
      </c>
      <c r="K287" s="42">
        <v>1599.97</v>
      </c>
      <c r="L287" s="42">
        <v>1589.6</v>
      </c>
      <c r="M287" s="42">
        <v>1592.6799999999998</v>
      </c>
      <c r="N287" s="42">
        <v>1589.57</v>
      </c>
      <c r="O287" s="42">
        <v>1590.6399999999999</v>
      </c>
      <c r="P287" s="42">
        <v>1599.1</v>
      </c>
      <c r="Q287" s="42">
        <v>1600.1999999999998</v>
      </c>
      <c r="R287" s="42">
        <v>1603.24</v>
      </c>
      <c r="S287" s="42">
        <v>1609.77</v>
      </c>
      <c r="T287" s="42">
        <v>1610.33</v>
      </c>
      <c r="U287" s="42">
        <v>1610.75</v>
      </c>
      <c r="V287" s="42">
        <v>1600.01</v>
      </c>
      <c r="W287" s="42">
        <v>1591.22</v>
      </c>
      <c r="X287" s="42">
        <v>1611.9499999999998</v>
      </c>
      <c r="Y287" s="42">
        <v>1692.72</v>
      </c>
    </row>
    <row r="288" spans="1:25" x14ac:dyDescent="0.2">
      <c r="A288" s="23">
        <v>43603</v>
      </c>
      <c r="B288" s="42">
        <v>1736.37</v>
      </c>
      <c r="C288" s="42">
        <v>1799.52</v>
      </c>
      <c r="D288" s="42">
        <v>1877.31</v>
      </c>
      <c r="E288" s="42">
        <v>1897.1299999999999</v>
      </c>
      <c r="F288" s="42">
        <v>1909.37</v>
      </c>
      <c r="G288" s="42">
        <v>1890.04</v>
      </c>
      <c r="H288" s="42">
        <v>1805.25</v>
      </c>
      <c r="I288" s="42">
        <v>1706.22</v>
      </c>
      <c r="J288" s="42">
        <v>1639.3</v>
      </c>
      <c r="K288" s="42">
        <v>1580</v>
      </c>
      <c r="L288" s="42">
        <v>1552.4499999999998</v>
      </c>
      <c r="M288" s="42">
        <v>1551.9399999999998</v>
      </c>
      <c r="N288" s="42">
        <v>1550.01</v>
      </c>
      <c r="O288" s="42">
        <v>1556.26</v>
      </c>
      <c r="P288" s="42">
        <v>1559.9499999999998</v>
      </c>
      <c r="Q288" s="42">
        <v>1556.1599999999999</v>
      </c>
      <c r="R288" s="42">
        <v>1557.8799999999999</v>
      </c>
      <c r="S288" s="42">
        <v>1557.46</v>
      </c>
      <c r="T288" s="42">
        <v>1544.3899999999999</v>
      </c>
      <c r="U288" s="42">
        <v>1528.05</v>
      </c>
      <c r="V288" s="42">
        <v>1515.12</v>
      </c>
      <c r="W288" s="42">
        <v>1521.22</v>
      </c>
      <c r="X288" s="42">
        <v>1531.1399999999999</v>
      </c>
      <c r="Y288" s="42">
        <v>1609.02</v>
      </c>
    </row>
    <row r="289" spans="1:25" x14ac:dyDescent="0.2">
      <c r="A289" s="23">
        <v>43604</v>
      </c>
      <c r="B289" s="42">
        <v>1710.29</v>
      </c>
      <c r="C289" s="42">
        <v>1819.62</v>
      </c>
      <c r="D289" s="42">
        <v>1884.77</v>
      </c>
      <c r="E289" s="42">
        <v>1909.05</v>
      </c>
      <c r="F289" s="42">
        <v>1935.96</v>
      </c>
      <c r="G289" s="42">
        <v>1918.37</v>
      </c>
      <c r="H289" s="42">
        <v>1858.46</v>
      </c>
      <c r="I289" s="42">
        <v>1754.34</v>
      </c>
      <c r="J289" s="42">
        <v>1640.24</v>
      </c>
      <c r="K289" s="42">
        <v>1566.1599999999999</v>
      </c>
      <c r="L289" s="42">
        <v>1546.73</v>
      </c>
      <c r="M289" s="42">
        <v>1548.98</v>
      </c>
      <c r="N289" s="42">
        <v>1558.34</v>
      </c>
      <c r="O289" s="42">
        <v>1571.6899999999998</v>
      </c>
      <c r="P289" s="42">
        <v>1592.3</v>
      </c>
      <c r="Q289" s="42">
        <v>1586.1599999999999</v>
      </c>
      <c r="R289" s="42">
        <v>1582.52</v>
      </c>
      <c r="S289" s="42">
        <v>1576.5</v>
      </c>
      <c r="T289" s="42">
        <v>1570.04</v>
      </c>
      <c r="U289" s="42">
        <v>1540.27</v>
      </c>
      <c r="V289" s="42">
        <v>1514.3899999999999</v>
      </c>
      <c r="W289" s="42">
        <v>1517.46</v>
      </c>
      <c r="X289" s="42">
        <v>1541.74</v>
      </c>
      <c r="Y289" s="42">
        <v>1608.07</v>
      </c>
    </row>
    <row r="290" spans="1:25" x14ac:dyDescent="0.2">
      <c r="A290" s="23">
        <v>43605</v>
      </c>
      <c r="B290" s="42">
        <v>1718.1999999999998</v>
      </c>
      <c r="C290" s="42">
        <v>1811.6299999999999</v>
      </c>
      <c r="D290" s="42">
        <v>1883.11</v>
      </c>
      <c r="E290" s="42">
        <v>1884.31</v>
      </c>
      <c r="F290" s="42">
        <v>1874.57</v>
      </c>
      <c r="G290" s="42">
        <v>1879.76</v>
      </c>
      <c r="H290" s="42">
        <v>1801</v>
      </c>
      <c r="I290" s="42">
        <v>1705.46</v>
      </c>
      <c r="J290" s="42">
        <v>1644.52</v>
      </c>
      <c r="K290" s="42">
        <v>1599.56</v>
      </c>
      <c r="L290" s="42">
        <v>1588.62</v>
      </c>
      <c r="M290" s="42">
        <v>1583.1799999999998</v>
      </c>
      <c r="N290" s="42">
        <v>1585.1399999999999</v>
      </c>
      <c r="O290" s="42">
        <v>1586.06</v>
      </c>
      <c r="P290" s="42">
        <v>1592.51</v>
      </c>
      <c r="Q290" s="42">
        <v>1595.75</v>
      </c>
      <c r="R290" s="42">
        <v>1598.4499999999998</v>
      </c>
      <c r="S290" s="42">
        <v>1600.84</v>
      </c>
      <c r="T290" s="42">
        <v>1600.73</v>
      </c>
      <c r="U290" s="42">
        <v>1600.75</v>
      </c>
      <c r="V290" s="42">
        <v>1603.24</v>
      </c>
      <c r="W290" s="42">
        <v>1602.8799999999999</v>
      </c>
      <c r="X290" s="42">
        <v>1609.24</v>
      </c>
      <c r="Y290" s="42">
        <v>1668.08</v>
      </c>
    </row>
    <row r="291" spans="1:25" x14ac:dyDescent="0.2">
      <c r="A291" s="23">
        <v>43606</v>
      </c>
      <c r="B291" s="42">
        <v>1752.6599999999999</v>
      </c>
      <c r="C291" s="42">
        <v>1832.21</v>
      </c>
      <c r="D291" s="42">
        <v>1908.6699999999998</v>
      </c>
      <c r="E291" s="42">
        <v>1918.9299999999998</v>
      </c>
      <c r="F291" s="42">
        <v>1907.6499999999999</v>
      </c>
      <c r="G291" s="42">
        <v>1892.1499999999999</v>
      </c>
      <c r="H291" s="42">
        <v>1815.12</v>
      </c>
      <c r="I291" s="42">
        <v>1722.26</v>
      </c>
      <c r="J291" s="42">
        <v>1629.3</v>
      </c>
      <c r="K291" s="42">
        <v>1589.33</v>
      </c>
      <c r="L291" s="42">
        <v>1570.34</v>
      </c>
      <c r="M291" s="42">
        <v>1568.36</v>
      </c>
      <c r="N291" s="42">
        <v>1568.35</v>
      </c>
      <c r="O291" s="42">
        <v>1571.21</v>
      </c>
      <c r="P291" s="42">
        <v>1577.4099999999999</v>
      </c>
      <c r="Q291" s="42">
        <v>1580.9099999999999</v>
      </c>
      <c r="R291" s="42">
        <v>1583.07</v>
      </c>
      <c r="S291" s="42">
        <v>1581.82</v>
      </c>
      <c r="T291" s="42">
        <v>1575.51</v>
      </c>
      <c r="U291" s="42">
        <v>1572.83</v>
      </c>
      <c r="V291" s="42">
        <v>1585.58</v>
      </c>
      <c r="W291" s="42">
        <v>1590.6899999999998</v>
      </c>
      <c r="X291" s="42">
        <v>1598.1999999999998</v>
      </c>
      <c r="Y291" s="42">
        <v>1664.1999999999998</v>
      </c>
    </row>
    <row r="292" spans="1:25" x14ac:dyDescent="0.2">
      <c r="A292" s="23">
        <v>43607</v>
      </c>
      <c r="B292" s="42">
        <v>1755.24</v>
      </c>
      <c r="C292" s="42">
        <v>1852.9099999999999</v>
      </c>
      <c r="D292" s="42">
        <v>1904.85</v>
      </c>
      <c r="E292" s="42">
        <v>1905.12</v>
      </c>
      <c r="F292" s="42">
        <v>1899.6799999999998</v>
      </c>
      <c r="G292" s="42">
        <v>1897.52</v>
      </c>
      <c r="H292" s="42">
        <v>1804.23</v>
      </c>
      <c r="I292" s="42">
        <v>1715.1799999999998</v>
      </c>
      <c r="J292" s="42">
        <v>1638.61</v>
      </c>
      <c r="K292" s="42">
        <v>1596.49</v>
      </c>
      <c r="L292" s="42">
        <v>1577.6799999999998</v>
      </c>
      <c r="M292" s="42">
        <v>1572.4399999999998</v>
      </c>
      <c r="N292" s="42">
        <v>1572.1299999999999</v>
      </c>
      <c r="O292" s="42">
        <v>1568.3999999999999</v>
      </c>
      <c r="P292" s="42">
        <v>1574.21</v>
      </c>
      <c r="Q292" s="42">
        <v>1573</v>
      </c>
      <c r="R292" s="42">
        <v>1571.86</v>
      </c>
      <c r="S292" s="42">
        <v>1572.73</v>
      </c>
      <c r="T292" s="42">
        <v>1578.3899999999999</v>
      </c>
      <c r="U292" s="42">
        <v>1577.3999999999999</v>
      </c>
      <c r="V292" s="42">
        <v>1583.83</v>
      </c>
      <c r="W292" s="42">
        <v>1592.06</v>
      </c>
      <c r="X292" s="42">
        <v>1599.3799999999999</v>
      </c>
      <c r="Y292" s="42">
        <v>1650.57</v>
      </c>
    </row>
    <row r="293" spans="1:25" x14ac:dyDescent="0.2">
      <c r="A293" s="23">
        <v>43608</v>
      </c>
      <c r="B293" s="42">
        <v>1767.04</v>
      </c>
      <c r="C293" s="42">
        <v>1850.8999999999999</v>
      </c>
      <c r="D293" s="42">
        <v>1903.9099999999999</v>
      </c>
      <c r="E293" s="42">
        <v>1910.86</v>
      </c>
      <c r="F293" s="42">
        <v>1897.55</v>
      </c>
      <c r="G293" s="42">
        <v>1900.59</v>
      </c>
      <c r="H293" s="42">
        <v>1818.6</v>
      </c>
      <c r="I293" s="42">
        <v>1713.75</v>
      </c>
      <c r="J293" s="42">
        <v>1638.9299999999998</v>
      </c>
      <c r="K293" s="42">
        <v>1594.1699999999998</v>
      </c>
      <c r="L293" s="42">
        <v>1570.4299999999998</v>
      </c>
      <c r="M293" s="42">
        <v>1561.1599999999999</v>
      </c>
      <c r="N293" s="42">
        <v>1557.47</v>
      </c>
      <c r="O293" s="42">
        <v>1550.8899999999999</v>
      </c>
      <c r="P293" s="42">
        <v>1557.4399999999998</v>
      </c>
      <c r="Q293" s="42">
        <v>1563.6499999999999</v>
      </c>
      <c r="R293" s="42">
        <v>1563.1699999999998</v>
      </c>
      <c r="S293" s="42">
        <v>1560.29</v>
      </c>
      <c r="T293" s="42">
        <v>1566.1899999999998</v>
      </c>
      <c r="U293" s="42">
        <v>1565.51</v>
      </c>
      <c r="V293" s="42">
        <v>1570.74</v>
      </c>
      <c r="W293" s="42">
        <v>1576.55</v>
      </c>
      <c r="X293" s="42">
        <v>1590.4299999999998</v>
      </c>
      <c r="Y293" s="42">
        <v>1631.6299999999999</v>
      </c>
    </row>
    <row r="294" spans="1:25" x14ac:dyDescent="0.2">
      <c r="A294" s="23">
        <v>43609</v>
      </c>
      <c r="B294" s="42">
        <v>1739.33</v>
      </c>
      <c r="C294" s="42">
        <v>1827.25</v>
      </c>
      <c r="D294" s="42">
        <v>1922.54</v>
      </c>
      <c r="E294" s="42">
        <v>1937.6399999999999</v>
      </c>
      <c r="F294" s="42">
        <v>1934.82</v>
      </c>
      <c r="G294" s="42">
        <v>1918.35</v>
      </c>
      <c r="H294" s="42">
        <v>1805.6699999999998</v>
      </c>
      <c r="I294" s="42">
        <v>1706.82</v>
      </c>
      <c r="J294" s="42">
        <v>1650.47</v>
      </c>
      <c r="K294" s="42">
        <v>1606.22</v>
      </c>
      <c r="L294" s="42">
        <v>1578.36</v>
      </c>
      <c r="M294" s="42">
        <v>1571.05</v>
      </c>
      <c r="N294" s="42">
        <v>1566.5</v>
      </c>
      <c r="O294" s="42">
        <v>1560.26</v>
      </c>
      <c r="P294" s="42">
        <v>1558.9299999999998</v>
      </c>
      <c r="Q294" s="42">
        <v>1555.4399999999998</v>
      </c>
      <c r="R294" s="42">
        <v>1556.8</v>
      </c>
      <c r="S294" s="42">
        <v>1561.87</v>
      </c>
      <c r="T294" s="42">
        <v>1571.12</v>
      </c>
      <c r="U294" s="42">
        <v>1565.4299999999998</v>
      </c>
      <c r="V294" s="42">
        <v>1571.55</v>
      </c>
      <c r="W294" s="42">
        <v>1579.8999999999999</v>
      </c>
      <c r="X294" s="42">
        <v>1584.9299999999998</v>
      </c>
      <c r="Y294" s="42">
        <v>1623.26</v>
      </c>
    </row>
    <row r="295" spans="1:25" x14ac:dyDescent="0.2">
      <c r="A295" s="23">
        <v>43610</v>
      </c>
      <c r="B295" s="42">
        <v>1705.48</v>
      </c>
      <c r="C295" s="42">
        <v>1759.24</v>
      </c>
      <c r="D295" s="42">
        <v>1827.9399999999998</v>
      </c>
      <c r="E295" s="42">
        <v>1848.3799999999999</v>
      </c>
      <c r="F295" s="42">
        <v>1849.25</v>
      </c>
      <c r="G295" s="42">
        <v>1856.9499999999998</v>
      </c>
      <c r="H295" s="42">
        <v>1776.06</v>
      </c>
      <c r="I295" s="42">
        <v>1693.97</v>
      </c>
      <c r="J295" s="42">
        <v>1632.27</v>
      </c>
      <c r="K295" s="42">
        <v>1587.36</v>
      </c>
      <c r="L295" s="42">
        <v>1578.4399999999998</v>
      </c>
      <c r="M295" s="42">
        <v>1565.6999999999998</v>
      </c>
      <c r="N295" s="42">
        <v>1564.62</v>
      </c>
      <c r="O295" s="42">
        <v>1559.48</v>
      </c>
      <c r="P295" s="42">
        <v>1556.25</v>
      </c>
      <c r="Q295" s="42">
        <v>1553.1399999999999</v>
      </c>
      <c r="R295" s="42">
        <v>1547.6699999999998</v>
      </c>
      <c r="S295" s="42">
        <v>1534.04</v>
      </c>
      <c r="T295" s="42">
        <v>1534.07</v>
      </c>
      <c r="U295" s="42">
        <v>1531.6999999999998</v>
      </c>
      <c r="V295" s="42">
        <v>1530.01</v>
      </c>
      <c r="W295" s="42">
        <v>1542.1799999999998</v>
      </c>
      <c r="X295" s="42">
        <v>1553.1399999999999</v>
      </c>
      <c r="Y295" s="42">
        <v>1590.3</v>
      </c>
    </row>
    <row r="296" spans="1:25" x14ac:dyDescent="0.2">
      <c r="A296" s="23">
        <v>43611</v>
      </c>
      <c r="B296" s="42">
        <v>1682.09</v>
      </c>
      <c r="C296" s="42">
        <v>1791.1699999999998</v>
      </c>
      <c r="D296" s="42">
        <v>1887.73</v>
      </c>
      <c r="E296" s="42">
        <v>1902.1399999999999</v>
      </c>
      <c r="F296" s="42">
        <v>1901.1499999999999</v>
      </c>
      <c r="G296" s="42">
        <v>1893.9099999999999</v>
      </c>
      <c r="H296" s="42">
        <v>1815.33</v>
      </c>
      <c r="I296" s="42">
        <v>1712.34</v>
      </c>
      <c r="J296" s="42">
        <v>1599.72</v>
      </c>
      <c r="K296" s="42">
        <v>1572.1799999999998</v>
      </c>
      <c r="L296" s="42">
        <v>1573.46</v>
      </c>
      <c r="M296" s="42">
        <v>1561.5</v>
      </c>
      <c r="N296" s="42">
        <v>1562.1799999999998</v>
      </c>
      <c r="O296" s="42">
        <v>1558.51</v>
      </c>
      <c r="P296" s="42">
        <v>1560.6</v>
      </c>
      <c r="Q296" s="42">
        <v>1565.23</v>
      </c>
      <c r="R296" s="42">
        <v>1565.8999999999999</v>
      </c>
      <c r="S296" s="42">
        <v>1510.6399999999999</v>
      </c>
      <c r="T296" s="42">
        <v>1507.8799999999999</v>
      </c>
      <c r="U296" s="42">
        <v>1494.3799999999999</v>
      </c>
      <c r="V296" s="42">
        <v>1500.08</v>
      </c>
      <c r="W296" s="42">
        <v>1526.24</v>
      </c>
      <c r="X296" s="42">
        <v>1522.82</v>
      </c>
      <c r="Y296" s="42">
        <v>1554.02</v>
      </c>
    </row>
    <row r="297" spans="1:25" x14ac:dyDescent="0.2">
      <c r="A297" s="23">
        <v>43612</v>
      </c>
      <c r="B297" s="42">
        <v>1696.48</v>
      </c>
      <c r="C297" s="42">
        <v>1756.49</v>
      </c>
      <c r="D297" s="42">
        <v>1826.09</v>
      </c>
      <c r="E297" s="42">
        <v>1843.37</v>
      </c>
      <c r="F297" s="42">
        <v>1854.86</v>
      </c>
      <c r="G297" s="42">
        <v>1846.4499999999998</v>
      </c>
      <c r="H297" s="42">
        <v>1751.1699999999998</v>
      </c>
      <c r="I297" s="42">
        <v>1699.29</v>
      </c>
      <c r="J297" s="42">
        <v>1650.1799999999998</v>
      </c>
      <c r="K297" s="42">
        <v>1586.98</v>
      </c>
      <c r="L297" s="42">
        <v>1576.9499999999998</v>
      </c>
      <c r="M297" s="42">
        <v>1568.47</v>
      </c>
      <c r="N297" s="42">
        <v>1559.47</v>
      </c>
      <c r="O297" s="42">
        <v>1575.6899999999998</v>
      </c>
      <c r="P297" s="42">
        <v>1575</v>
      </c>
      <c r="Q297" s="42">
        <v>1569.55</v>
      </c>
      <c r="R297" s="42">
        <v>1567.8799999999999</v>
      </c>
      <c r="S297" s="42">
        <v>1576.31</v>
      </c>
      <c r="T297" s="42">
        <v>1575.49</v>
      </c>
      <c r="U297" s="42">
        <v>1567.9299999999998</v>
      </c>
      <c r="V297" s="42">
        <v>1559.34</v>
      </c>
      <c r="W297" s="42">
        <v>1518.58</v>
      </c>
      <c r="X297" s="42">
        <v>1532.48</v>
      </c>
      <c r="Y297" s="42">
        <v>1611.8799999999999</v>
      </c>
    </row>
    <row r="298" spans="1:25" x14ac:dyDescent="0.2">
      <c r="A298" s="23">
        <v>43613</v>
      </c>
      <c r="B298" s="42">
        <v>1730.04</v>
      </c>
      <c r="C298" s="42">
        <v>1813.3799999999999</v>
      </c>
      <c r="D298" s="42">
        <v>1909.6599999999999</v>
      </c>
      <c r="E298" s="42">
        <v>1927.62</v>
      </c>
      <c r="F298" s="42">
        <v>1929.82</v>
      </c>
      <c r="G298" s="42">
        <v>1935.24</v>
      </c>
      <c r="H298" s="42">
        <v>1848.4499999999998</v>
      </c>
      <c r="I298" s="42">
        <v>1724.54</v>
      </c>
      <c r="J298" s="42">
        <v>1630.32</v>
      </c>
      <c r="K298" s="42">
        <v>1567.1299999999999</v>
      </c>
      <c r="L298" s="42">
        <v>1539.85</v>
      </c>
      <c r="M298" s="42">
        <v>1532.84</v>
      </c>
      <c r="N298" s="42">
        <v>1533.1899999999998</v>
      </c>
      <c r="O298" s="42">
        <v>1528.1999999999998</v>
      </c>
      <c r="P298" s="42">
        <v>1530.77</v>
      </c>
      <c r="Q298" s="42">
        <v>1530.4099999999999</v>
      </c>
      <c r="R298" s="42">
        <v>1538.6599999999999</v>
      </c>
      <c r="S298" s="42">
        <v>1545.4199999999998</v>
      </c>
      <c r="T298" s="42">
        <v>1546.9099999999999</v>
      </c>
      <c r="U298" s="42">
        <v>1562.56</v>
      </c>
      <c r="V298" s="42">
        <v>1569.01</v>
      </c>
      <c r="W298" s="42">
        <v>1550.98</v>
      </c>
      <c r="X298" s="42">
        <v>1586.97</v>
      </c>
      <c r="Y298" s="42">
        <v>1655.4399999999998</v>
      </c>
    </row>
    <row r="299" spans="1:25" x14ac:dyDescent="0.2">
      <c r="A299" s="23">
        <v>43614</v>
      </c>
      <c r="B299" s="42">
        <v>1799.4199999999998</v>
      </c>
      <c r="C299" s="42">
        <v>1891.8799999999999</v>
      </c>
      <c r="D299" s="42">
        <v>1922.1</v>
      </c>
      <c r="E299" s="42">
        <v>1916.83</v>
      </c>
      <c r="F299" s="42">
        <v>1913.36</v>
      </c>
      <c r="G299" s="42">
        <v>1915.49</v>
      </c>
      <c r="H299" s="42">
        <v>1898.73</v>
      </c>
      <c r="I299" s="42">
        <v>1796.54</v>
      </c>
      <c r="J299" s="42">
        <v>1698.8999999999999</v>
      </c>
      <c r="K299" s="42">
        <v>1636.26</v>
      </c>
      <c r="L299" s="42">
        <v>1625.1599999999999</v>
      </c>
      <c r="M299" s="42">
        <v>1632.07</v>
      </c>
      <c r="N299" s="42">
        <v>1632.74</v>
      </c>
      <c r="O299" s="42">
        <v>1630.8899999999999</v>
      </c>
      <c r="P299" s="42">
        <v>1644.23</v>
      </c>
      <c r="Q299" s="42">
        <v>1637.02</v>
      </c>
      <c r="R299" s="42">
        <v>1632.36</v>
      </c>
      <c r="S299" s="42">
        <v>1638.72</v>
      </c>
      <c r="T299" s="42">
        <v>1632.06</v>
      </c>
      <c r="U299" s="42">
        <v>1614.1899999999998</v>
      </c>
      <c r="V299" s="42">
        <v>1600.4299999999998</v>
      </c>
      <c r="W299" s="42">
        <v>1603.08</v>
      </c>
      <c r="X299" s="42">
        <v>1645.28</v>
      </c>
      <c r="Y299" s="42">
        <v>1733.08</v>
      </c>
    </row>
    <row r="300" spans="1:25" x14ac:dyDescent="0.2">
      <c r="A300" s="23">
        <v>43615</v>
      </c>
      <c r="B300" s="42">
        <v>1841.6799999999998</v>
      </c>
      <c r="C300" s="42">
        <v>1877.9399999999998</v>
      </c>
      <c r="D300" s="42">
        <v>1935.57</v>
      </c>
      <c r="E300" s="42">
        <v>1927.29</v>
      </c>
      <c r="F300" s="42">
        <v>1926.1899999999998</v>
      </c>
      <c r="G300" s="42">
        <v>1937.3899999999999</v>
      </c>
      <c r="H300" s="42">
        <v>1930.37</v>
      </c>
      <c r="I300" s="42">
        <v>1838.34</v>
      </c>
      <c r="J300" s="42">
        <v>1745.55</v>
      </c>
      <c r="K300" s="42">
        <v>1666.6999999999998</v>
      </c>
      <c r="L300" s="42">
        <v>1659.26</v>
      </c>
      <c r="M300" s="42">
        <v>1673.54</v>
      </c>
      <c r="N300" s="42">
        <v>1663.71</v>
      </c>
      <c r="O300" s="42">
        <v>1653.6</v>
      </c>
      <c r="P300" s="42">
        <v>1651.8</v>
      </c>
      <c r="Q300" s="42">
        <v>1670.3</v>
      </c>
      <c r="R300" s="42">
        <v>1662.52</v>
      </c>
      <c r="S300" s="42">
        <v>1668.5</v>
      </c>
      <c r="T300" s="42">
        <v>1677.05</v>
      </c>
      <c r="U300" s="42">
        <v>1659.8799999999999</v>
      </c>
      <c r="V300" s="42">
        <v>1643.6799999999998</v>
      </c>
      <c r="W300" s="42">
        <v>1614.4399999999998</v>
      </c>
      <c r="X300" s="42">
        <v>1608.97</v>
      </c>
      <c r="Y300" s="42">
        <v>1678.05</v>
      </c>
    </row>
    <row r="301" spans="1:25" x14ac:dyDescent="0.2">
      <c r="A301" s="23">
        <v>43616</v>
      </c>
      <c r="B301" s="42">
        <v>1812.6899999999998</v>
      </c>
      <c r="C301" s="42">
        <v>1866.29</v>
      </c>
      <c r="D301" s="42">
        <v>1935.87</v>
      </c>
      <c r="E301" s="42">
        <v>1930.05</v>
      </c>
      <c r="F301" s="42">
        <v>1923.96</v>
      </c>
      <c r="G301" s="42">
        <v>1930.62</v>
      </c>
      <c r="H301" s="42">
        <v>1924.3899999999999</v>
      </c>
      <c r="I301" s="42">
        <v>1834.48</v>
      </c>
      <c r="J301" s="42">
        <v>1734.74</v>
      </c>
      <c r="K301" s="42">
        <v>1680.31</v>
      </c>
      <c r="L301" s="42">
        <v>1649.75</v>
      </c>
      <c r="M301" s="42">
        <v>1649.4299999999998</v>
      </c>
      <c r="N301" s="42">
        <v>1646.8799999999999</v>
      </c>
      <c r="O301" s="42">
        <v>1644.4099999999999</v>
      </c>
      <c r="P301" s="42">
        <v>1646.12</v>
      </c>
      <c r="Q301" s="42">
        <v>1654.9399999999998</v>
      </c>
      <c r="R301" s="42">
        <v>1644.4199999999998</v>
      </c>
      <c r="S301" s="42">
        <v>1644.1699999999998</v>
      </c>
      <c r="T301" s="42">
        <v>1645.49</v>
      </c>
      <c r="U301" s="42">
        <v>1641.1</v>
      </c>
      <c r="V301" s="42">
        <v>1627.8</v>
      </c>
      <c r="W301" s="42">
        <v>1611.81</v>
      </c>
      <c r="X301" s="42">
        <v>1647.6399999999999</v>
      </c>
      <c r="Y301" s="42">
        <v>1712.49</v>
      </c>
    </row>
    <row r="302" spans="1:25" ht="12.75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</row>
    <row r="303" spans="1:25" ht="15.75" customHeight="1" x14ac:dyDescent="0.2">
      <c r="A303" s="114" t="s">
        <v>51</v>
      </c>
      <c r="B303" s="116" t="s">
        <v>94</v>
      </c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8"/>
    </row>
    <row r="304" spans="1:25" x14ac:dyDescent="0.2">
      <c r="A304" s="115"/>
      <c r="B304" s="46" t="s">
        <v>65</v>
      </c>
      <c r="C304" s="47" t="s">
        <v>66</v>
      </c>
      <c r="D304" s="48" t="s">
        <v>67</v>
      </c>
      <c r="E304" s="47" t="s">
        <v>68</v>
      </c>
      <c r="F304" s="47" t="s">
        <v>69</v>
      </c>
      <c r="G304" s="47" t="s">
        <v>70</v>
      </c>
      <c r="H304" s="47" t="s">
        <v>71</v>
      </c>
      <c r="I304" s="47" t="s">
        <v>72</v>
      </c>
      <c r="J304" s="47" t="s">
        <v>73</v>
      </c>
      <c r="K304" s="46" t="s">
        <v>74</v>
      </c>
      <c r="L304" s="47" t="s">
        <v>75</v>
      </c>
      <c r="M304" s="49" t="s">
        <v>76</v>
      </c>
      <c r="N304" s="46" t="s">
        <v>77</v>
      </c>
      <c r="O304" s="47" t="s">
        <v>78</v>
      </c>
      <c r="P304" s="49" t="s">
        <v>79</v>
      </c>
      <c r="Q304" s="48" t="s">
        <v>80</v>
      </c>
      <c r="R304" s="47" t="s">
        <v>81</v>
      </c>
      <c r="S304" s="48" t="s">
        <v>82</v>
      </c>
      <c r="T304" s="47" t="s">
        <v>83</v>
      </c>
      <c r="U304" s="48" t="s">
        <v>84</v>
      </c>
      <c r="V304" s="47" t="s">
        <v>85</v>
      </c>
      <c r="W304" s="48" t="s">
        <v>86</v>
      </c>
      <c r="X304" s="47" t="s">
        <v>87</v>
      </c>
      <c r="Y304" s="47" t="s">
        <v>88</v>
      </c>
    </row>
    <row r="305" spans="1:25" x14ac:dyDescent="0.2">
      <c r="A305" s="23">
        <v>43586</v>
      </c>
      <c r="B305" s="42">
        <v>2106.81</v>
      </c>
      <c r="C305" s="42">
        <v>2120.4</v>
      </c>
      <c r="D305" s="42">
        <v>2138.08</v>
      </c>
      <c r="E305" s="42">
        <v>2145.79</v>
      </c>
      <c r="F305" s="42">
        <v>2142.52</v>
      </c>
      <c r="G305" s="42">
        <v>2137.36</v>
      </c>
      <c r="H305" s="42">
        <v>2118.7200000000003</v>
      </c>
      <c r="I305" s="42">
        <v>2089.21</v>
      </c>
      <c r="J305" s="42">
        <v>2053.7800000000002</v>
      </c>
      <c r="K305" s="42">
        <v>2018.6699999999998</v>
      </c>
      <c r="L305" s="42">
        <v>2008.96</v>
      </c>
      <c r="M305" s="42">
        <v>2020.23</v>
      </c>
      <c r="N305" s="42">
        <v>2030.6799999999998</v>
      </c>
      <c r="O305" s="42">
        <v>2029.35</v>
      </c>
      <c r="P305" s="42">
        <v>2036.4299999999998</v>
      </c>
      <c r="Q305" s="42">
        <v>2044.07</v>
      </c>
      <c r="R305" s="42">
        <v>2041.1</v>
      </c>
      <c r="S305" s="42">
        <v>2034.4099999999999</v>
      </c>
      <c r="T305" s="42">
        <v>2013.76</v>
      </c>
      <c r="U305" s="42">
        <v>2000.8899999999999</v>
      </c>
      <c r="V305" s="42">
        <v>1974.57</v>
      </c>
      <c r="W305" s="42">
        <v>1981.24</v>
      </c>
      <c r="X305" s="42">
        <v>2000.8999999999999</v>
      </c>
      <c r="Y305" s="42">
        <v>1997.53</v>
      </c>
    </row>
    <row r="306" spans="1:25" x14ac:dyDescent="0.2">
      <c r="A306" s="23">
        <v>43587</v>
      </c>
      <c r="B306" s="42">
        <v>2014.9499999999998</v>
      </c>
      <c r="C306" s="42">
        <v>2051.37</v>
      </c>
      <c r="D306" s="42">
        <v>2070.94</v>
      </c>
      <c r="E306" s="42">
        <v>2083.9</v>
      </c>
      <c r="F306" s="42">
        <v>2099.2400000000002</v>
      </c>
      <c r="G306" s="42">
        <v>2094.69</v>
      </c>
      <c r="H306" s="42">
        <v>2118.48</v>
      </c>
      <c r="I306" s="42">
        <v>2089.11</v>
      </c>
      <c r="J306" s="42">
        <v>2037.6899999999998</v>
      </c>
      <c r="K306" s="42">
        <v>1988.4499999999998</v>
      </c>
      <c r="L306" s="42">
        <v>1980.3999999999999</v>
      </c>
      <c r="M306" s="42">
        <v>1988.35</v>
      </c>
      <c r="N306" s="42">
        <v>2007.31</v>
      </c>
      <c r="O306" s="42">
        <v>2018.1899999999998</v>
      </c>
      <c r="P306" s="42">
        <v>2025.61</v>
      </c>
      <c r="Q306" s="42">
        <v>2032.21</v>
      </c>
      <c r="R306" s="42">
        <v>2043.56</v>
      </c>
      <c r="S306" s="42">
        <v>2046.4399999999998</v>
      </c>
      <c r="T306" s="42">
        <v>2042.1499999999999</v>
      </c>
      <c r="U306" s="42">
        <v>2037.73</v>
      </c>
      <c r="V306" s="42">
        <v>2029.73</v>
      </c>
      <c r="W306" s="42">
        <v>2021.4499999999998</v>
      </c>
      <c r="X306" s="42">
        <v>2036.62</v>
      </c>
      <c r="Y306" s="42">
        <v>2066.83</v>
      </c>
    </row>
    <row r="307" spans="1:25" x14ac:dyDescent="0.2">
      <c r="A307" s="23">
        <v>43588</v>
      </c>
      <c r="B307" s="42">
        <v>2016.4199999999998</v>
      </c>
      <c r="C307" s="42">
        <v>2042.74</v>
      </c>
      <c r="D307" s="42">
        <v>2065.73</v>
      </c>
      <c r="E307" s="42">
        <v>2081.41</v>
      </c>
      <c r="F307" s="42">
        <v>2082.4</v>
      </c>
      <c r="G307" s="42">
        <v>2090.94</v>
      </c>
      <c r="H307" s="42">
        <v>2083.69</v>
      </c>
      <c r="I307" s="42">
        <v>2041.35</v>
      </c>
      <c r="J307" s="42">
        <v>2007.74</v>
      </c>
      <c r="K307" s="42">
        <v>1977.54</v>
      </c>
      <c r="L307" s="42">
        <v>1978.6599999999999</v>
      </c>
      <c r="M307" s="42">
        <v>1980.31</v>
      </c>
      <c r="N307" s="42">
        <v>1991.3</v>
      </c>
      <c r="O307" s="42">
        <v>2012.1699999999998</v>
      </c>
      <c r="P307" s="42">
        <v>2046.8799999999999</v>
      </c>
      <c r="Q307" s="42">
        <v>2066.42</v>
      </c>
      <c r="R307" s="42">
        <v>2045.3</v>
      </c>
      <c r="S307" s="42">
        <v>2047.1899999999998</v>
      </c>
      <c r="T307" s="42">
        <v>2042.55</v>
      </c>
      <c r="U307" s="42">
        <v>2024.51</v>
      </c>
      <c r="V307" s="42">
        <v>2006.6399999999999</v>
      </c>
      <c r="W307" s="42">
        <v>1986.47</v>
      </c>
      <c r="X307" s="42">
        <v>2010.51</v>
      </c>
      <c r="Y307" s="42">
        <v>2013.4399999999998</v>
      </c>
    </row>
    <row r="308" spans="1:25" x14ac:dyDescent="0.2">
      <c r="A308" s="23">
        <v>43589</v>
      </c>
      <c r="B308" s="42">
        <v>2042.74</v>
      </c>
      <c r="C308" s="42">
        <v>2076.1799999999998</v>
      </c>
      <c r="D308" s="42">
        <v>2110.44</v>
      </c>
      <c r="E308" s="42">
        <v>2119.58</v>
      </c>
      <c r="F308" s="42">
        <v>2128.4299999999998</v>
      </c>
      <c r="G308" s="42">
        <v>2128.5</v>
      </c>
      <c r="H308" s="42">
        <v>2094.35</v>
      </c>
      <c r="I308" s="42">
        <v>2066.9900000000002</v>
      </c>
      <c r="J308" s="42">
        <v>2030.6799999999998</v>
      </c>
      <c r="K308" s="42">
        <v>1996.4499999999998</v>
      </c>
      <c r="L308" s="42">
        <v>1993.72</v>
      </c>
      <c r="M308" s="42">
        <v>2004.3899999999999</v>
      </c>
      <c r="N308" s="42">
        <v>2016.3999999999999</v>
      </c>
      <c r="O308" s="42">
        <v>2024.6299999999999</v>
      </c>
      <c r="P308" s="42">
        <v>2034.1899999999998</v>
      </c>
      <c r="Q308" s="42">
        <v>2047.04</v>
      </c>
      <c r="R308" s="42">
        <v>2053.8200000000002</v>
      </c>
      <c r="S308" s="42">
        <v>2060.02</v>
      </c>
      <c r="T308" s="42">
        <v>2040.55</v>
      </c>
      <c r="U308" s="42">
        <v>1996.82</v>
      </c>
      <c r="V308" s="42">
        <v>1966.5</v>
      </c>
      <c r="W308" s="42">
        <v>1979.79</v>
      </c>
      <c r="X308" s="42">
        <v>1982.08</v>
      </c>
      <c r="Y308" s="42">
        <v>1991.3</v>
      </c>
    </row>
    <row r="309" spans="1:25" x14ac:dyDescent="0.2">
      <c r="A309" s="23">
        <v>43590</v>
      </c>
      <c r="B309" s="42">
        <v>2056.6</v>
      </c>
      <c r="C309" s="42">
        <v>2102.0300000000002</v>
      </c>
      <c r="D309" s="42">
        <v>2136.46</v>
      </c>
      <c r="E309" s="42">
        <v>2153.2200000000003</v>
      </c>
      <c r="F309" s="42">
        <v>2167.64</v>
      </c>
      <c r="G309" s="42">
        <v>2159.0500000000002</v>
      </c>
      <c r="H309" s="42">
        <v>2132.23</v>
      </c>
      <c r="I309" s="42">
        <v>2084.2400000000002</v>
      </c>
      <c r="J309" s="42">
        <v>2037.1699999999998</v>
      </c>
      <c r="K309" s="42">
        <v>2036.72</v>
      </c>
      <c r="L309" s="42">
        <v>2033.75</v>
      </c>
      <c r="M309" s="42">
        <v>2025.04</v>
      </c>
      <c r="N309" s="42">
        <v>2026.73</v>
      </c>
      <c r="O309" s="42">
        <v>2019.25</v>
      </c>
      <c r="P309" s="42">
        <v>2025.1499999999999</v>
      </c>
      <c r="Q309" s="42">
        <v>2027.23</v>
      </c>
      <c r="R309" s="42">
        <v>2019.35</v>
      </c>
      <c r="S309" s="42">
        <v>2019.53</v>
      </c>
      <c r="T309" s="42">
        <v>2025.57</v>
      </c>
      <c r="U309" s="42">
        <v>2013.98</v>
      </c>
      <c r="V309" s="42">
        <v>1974.55</v>
      </c>
      <c r="W309" s="42">
        <v>1970.82</v>
      </c>
      <c r="X309" s="42">
        <v>1991.6599999999999</v>
      </c>
      <c r="Y309" s="42">
        <v>2034.8899999999999</v>
      </c>
    </row>
    <row r="310" spans="1:25" x14ac:dyDescent="0.2">
      <c r="A310" s="23">
        <v>43591</v>
      </c>
      <c r="B310" s="42">
        <v>2129.69</v>
      </c>
      <c r="C310" s="42">
        <v>2187.91</v>
      </c>
      <c r="D310" s="42">
        <v>2215.7799999999997</v>
      </c>
      <c r="E310" s="42">
        <v>2229.9</v>
      </c>
      <c r="F310" s="42">
        <v>2219.06</v>
      </c>
      <c r="G310" s="42">
        <v>2190.12</v>
      </c>
      <c r="H310" s="42">
        <v>2125.9700000000003</v>
      </c>
      <c r="I310" s="42">
        <v>2065.27</v>
      </c>
      <c r="J310" s="42">
        <v>2032.46</v>
      </c>
      <c r="K310" s="42">
        <v>2025.77</v>
      </c>
      <c r="L310" s="42">
        <v>2021.58</v>
      </c>
      <c r="M310" s="42">
        <v>2018.5</v>
      </c>
      <c r="N310" s="42">
        <v>2027.1299999999999</v>
      </c>
      <c r="O310" s="42">
        <v>2024.22</v>
      </c>
      <c r="P310" s="42">
        <v>2042.6599999999999</v>
      </c>
      <c r="Q310" s="42">
        <v>2054.34</v>
      </c>
      <c r="R310" s="42">
        <v>2048.7400000000002</v>
      </c>
      <c r="S310" s="42">
        <v>2039.6</v>
      </c>
      <c r="T310" s="42">
        <v>2033.02</v>
      </c>
      <c r="U310" s="42">
        <v>2007.59</v>
      </c>
      <c r="V310" s="42">
        <v>1992.9399999999998</v>
      </c>
      <c r="W310" s="42">
        <v>1985.48</v>
      </c>
      <c r="X310" s="42">
        <v>2005.09</v>
      </c>
      <c r="Y310" s="42">
        <v>2074.85</v>
      </c>
    </row>
    <row r="311" spans="1:25" x14ac:dyDescent="0.2">
      <c r="A311" s="23">
        <v>43592</v>
      </c>
      <c r="B311" s="42">
        <v>2104.83</v>
      </c>
      <c r="C311" s="42">
        <v>2130.0100000000002</v>
      </c>
      <c r="D311" s="42">
        <v>2140.73</v>
      </c>
      <c r="E311" s="42">
        <v>2147.8200000000002</v>
      </c>
      <c r="F311" s="42">
        <v>2145.88</v>
      </c>
      <c r="G311" s="42">
        <v>2127.73</v>
      </c>
      <c r="H311" s="42">
        <v>2090.4700000000003</v>
      </c>
      <c r="I311" s="42">
        <v>2039.55</v>
      </c>
      <c r="J311" s="42">
        <v>2019.97</v>
      </c>
      <c r="K311" s="42">
        <v>2027.72</v>
      </c>
      <c r="L311" s="42">
        <v>2019.3799999999999</v>
      </c>
      <c r="M311" s="42">
        <v>2027.1799999999998</v>
      </c>
      <c r="N311" s="42">
        <v>2034.97</v>
      </c>
      <c r="O311" s="42">
        <v>2014.62</v>
      </c>
      <c r="P311" s="42">
        <v>2021.3799999999999</v>
      </c>
      <c r="Q311" s="42">
        <v>2030.27</v>
      </c>
      <c r="R311" s="42">
        <v>2031.84</v>
      </c>
      <c r="S311" s="42">
        <v>2027.61</v>
      </c>
      <c r="T311" s="42">
        <v>2009.02</v>
      </c>
      <c r="U311" s="42">
        <v>2015.9099999999999</v>
      </c>
      <c r="V311" s="42">
        <v>2011.31</v>
      </c>
      <c r="W311" s="42">
        <v>1989.4299999999998</v>
      </c>
      <c r="X311" s="42">
        <v>2019.27</v>
      </c>
      <c r="Y311" s="42">
        <v>2027.8799999999999</v>
      </c>
    </row>
    <row r="312" spans="1:25" x14ac:dyDescent="0.2">
      <c r="A312" s="23">
        <v>43593</v>
      </c>
      <c r="B312" s="42">
        <v>2074.39</v>
      </c>
      <c r="C312" s="42">
        <v>2090.9900000000002</v>
      </c>
      <c r="D312" s="42">
        <v>2090.4299999999998</v>
      </c>
      <c r="E312" s="42">
        <v>2096.61</v>
      </c>
      <c r="F312" s="42">
        <v>2094.27</v>
      </c>
      <c r="G312" s="42">
        <v>2070.5700000000002</v>
      </c>
      <c r="H312" s="42">
        <v>2058.1999999999998</v>
      </c>
      <c r="I312" s="42">
        <v>2035.05</v>
      </c>
      <c r="J312" s="42">
        <v>2019.35</v>
      </c>
      <c r="K312" s="42">
        <v>2024.56</v>
      </c>
      <c r="L312" s="42">
        <v>2029.87</v>
      </c>
      <c r="M312" s="42">
        <v>2032.46</v>
      </c>
      <c r="N312" s="42">
        <v>2034.03</v>
      </c>
      <c r="O312" s="42">
        <v>2025.84</v>
      </c>
      <c r="P312" s="42">
        <v>2037.03</v>
      </c>
      <c r="Q312" s="42">
        <v>2036.99</v>
      </c>
      <c r="R312" s="42">
        <v>2033.35</v>
      </c>
      <c r="S312" s="42">
        <v>2036.97</v>
      </c>
      <c r="T312" s="42">
        <v>2031.6899999999998</v>
      </c>
      <c r="U312" s="42">
        <v>2019.1799999999998</v>
      </c>
      <c r="V312" s="42">
        <v>2013.4299999999998</v>
      </c>
      <c r="W312" s="42">
        <v>2013.6999999999998</v>
      </c>
      <c r="X312" s="42">
        <v>2028.78</v>
      </c>
      <c r="Y312" s="42">
        <v>2052.0100000000002</v>
      </c>
    </row>
    <row r="313" spans="1:25" x14ac:dyDescent="0.2">
      <c r="A313" s="23">
        <v>43594</v>
      </c>
      <c r="B313" s="42">
        <v>2031.49</v>
      </c>
      <c r="C313" s="42">
        <v>2045.4299999999998</v>
      </c>
      <c r="D313" s="42">
        <v>2048.12</v>
      </c>
      <c r="E313" s="42">
        <v>2053.85</v>
      </c>
      <c r="F313" s="42">
        <v>2055.46</v>
      </c>
      <c r="G313" s="42">
        <v>2057.3000000000002</v>
      </c>
      <c r="H313" s="42">
        <v>2044.75</v>
      </c>
      <c r="I313" s="42">
        <v>2013.54</v>
      </c>
      <c r="J313" s="42">
        <v>1985.1</v>
      </c>
      <c r="K313" s="42">
        <v>1974.48</v>
      </c>
      <c r="L313" s="42">
        <v>1995.54</v>
      </c>
      <c r="M313" s="42">
        <v>2023.8899999999999</v>
      </c>
      <c r="N313" s="42">
        <v>2063.27</v>
      </c>
      <c r="O313" s="42">
        <v>2069.4299999999998</v>
      </c>
      <c r="P313" s="42">
        <v>2077.98</v>
      </c>
      <c r="Q313" s="42">
        <v>2083.44</v>
      </c>
      <c r="R313" s="42">
        <v>2084.2400000000002</v>
      </c>
      <c r="S313" s="42">
        <v>2085.0100000000002</v>
      </c>
      <c r="T313" s="42">
        <v>2081.6999999999998</v>
      </c>
      <c r="U313" s="42">
        <v>2063.86</v>
      </c>
      <c r="V313" s="42">
        <v>2020.51</v>
      </c>
      <c r="W313" s="42">
        <v>2000.1599999999999</v>
      </c>
      <c r="X313" s="42">
        <v>2029.52</v>
      </c>
      <c r="Y313" s="42">
        <v>2017.01</v>
      </c>
    </row>
    <row r="314" spans="1:25" x14ac:dyDescent="0.2">
      <c r="A314" s="23">
        <v>43595</v>
      </c>
      <c r="B314" s="42">
        <v>2038.84</v>
      </c>
      <c r="C314" s="42">
        <v>2089.42</v>
      </c>
      <c r="D314" s="42">
        <v>2103.3000000000002</v>
      </c>
      <c r="E314" s="42">
        <v>2121.54</v>
      </c>
      <c r="F314" s="42">
        <v>2138.92</v>
      </c>
      <c r="G314" s="42">
        <v>2137.5</v>
      </c>
      <c r="H314" s="42">
        <v>2127.02</v>
      </c>
      <c r="I314" s="42">
        <v>2097.1</v>
      </c>
      <c r="J314" s="42">
        <v>2057.84</v>
      </c>
      <c r="K314" s="42">
        <v>2029.83</v>
      </c>
      <c r="L314" s="42">
        <v>2021.8999999999999</v>
      </c>
      <c r="M314" s="42">
        <v>2020.1499999999999</v>
      </c>
      <c r="N314" s="42">
        <v>2034.52</v>
      </c>
      <c r="O314" s="42">
        <v>2057.75</v>
      </c>
      <c r="P314" s="42">
        <v>2065.87</v>
      </c>
      <c r="Q314" s="42">
        <v>2082.84</v>
      </c>
      <c r="R314" s="42">
        <v>2092.58</v>
      </c>
      <c r="S314" s="42">
        <v>2095.42</v>
      </c>
      <c r="T314" s="42">
        <v>2081.34</v>
      </c>
      <c r="U314" s="42">
        <v>2061.3200000000002</v>
      </c>
      <c r="V314" s="42">
        <v>2029.3899999999999</v>
      </c>
      <c r="W314" s="42">
        <v>2009.86</v>
      </c>
      <c r="X314" s="42">
        <v>2031.4299999999998</v>
      </c>
      <c r="Y314" s="42">
        <v>2063.1</v>
      </c>
    </row>
    <row r="315" spans="1:25" x14ac:dyDescent="0.2">
      <c r="A315" s="23">
        <v>43596</v>
      </c>
      <c r="B315" s="42">
        <v>2104.62</v>
      </c>
      <c r="C315" s="42">
        <v>2120.61</v>
      </c>
      <c r="D315" s="42">
        <v>2151.1999999999998</v>
      </c>
      <c r="E315" s="42">
        <v>2146.15</v>
      </c>
      <c r="F315" s="42">
        <v>2168.88</v>
      </c>
      <c r="G315" s="42">
        <v>2168.6600000000003</v>
      </c>
      <c r="H315" s="42">
        <v>2090.4499999999998</v>
      </c>
      <c r="I315" s="42">
        <v>2051.25</v>
      </c>
      <c r="J315" s="42">
        <v>1950.6599999999999</v>
      </c>
      <c r="K315" s="42">
        <v>1876.02</v>
      </c>
      <c r="L315" s="42">
        <v>1851.1299999999999</v>
      </c>
      <c r="M315" s="42">
        <v>1851.78</v>
      </c>
      <c r="N315" s="42">
        <v>1863.1</v>
      </c>
      <c r="O315" s="42">
        <v>1869.08</v>
      </c>
      <c r="P315" s="42">
        <v>1876.08</v>
      </c>
      <c r="Q315" s="42">
        <v>1881.4099999999999</v>
      </c>
      <c r="R315" s="42">
        <v>1877.87</v>
      </c>
      <c r="S315" s="42">
        <v>1877.61</v>
      </c>
      <c r="T315" s="42">
        <v>1866.9499999999998</v>
      </c>
      <c r="U315" s="42">
        <v>1850.58</v>
      </c>
      <c r="V315" s="42">
        <v>1843.96</v>
      </c>
      <c r="W315" s="42">
        <v>1858.9499999999998</v>
      </c>
      <c r="X315" s="42">
        <v>1879.28</v>
      </c>
      <c r="Y315" s="42">
        <v>1952.79</v>
      </c>
    </row>
    <row r="316" spans="1:25" x14ac:dyDescent="0.2">
      <c r="A316" s="23">
        <v>43597</v>
      </c>
      <c r="B316" s="42">
        <v>2031.86</v>
      </c>
      <c r="C316" s="42">
        <v>2124.04</v>
      </c>
      <c r="D316" s="42">
        <v>2203.65</v>
      </c>
      <c r="E316" s="42">
        <v>2198.42</v>
      </c>
      <c r="F316" s="42">
        <v>2203.1999999999998</v>
      </c>
      <c r="G316" s="42">
        <v>2219.5500000000002</v>
      </c>
      <c r="H316" s="42">
        <v>2161.9</v>
      </c>
      <c r="I316" s="42">
        <v>2074.6999999999998</v>
      </c>
      <c r="J316" s="42">
        <v>1986.5</v>
      </c>
      <c r="K316" s="42">
        <v>1895.08</v>
      </c>
      <c r="L316" s="42">
        <v>1851.9399999999998</v>
      </c>
      <c r="M316" s="42">
        <v>1836.6499999999999</v>
      </c>
      <c r="N316" s="42">
        <v>1839.85</v>
      </c>
      <c r="O316" s="42">
        <v>1846.4099999999999</v>
      </c>
      <c r="P316" s="42">
        <v>1856.83</v>
      </c>
      <c r="Q316" s="42">
        <v>1870.9499999999998</v>
      </c>
      <c r="R316" s="42">
        <v>1870.53</v>
      </c>
      <c r="S316" s="42">
        <v>1864.61</v>
      </c>
      <c r="T316" s="42">
        <v>1851.34</v>
      </c>
      <c r="U316" s="42">
        <v>1828.22</v>
      </c>
      <c r="V316" s="42">
        <v>1804.29</v>
      </c>
      <c r="W316" s="42">
        <v>1808.79</v>
      </c>
      <c r="X316" s="42">
        <v>1841.3</v>
      </c>
      <c r="Y316" s="42">
        <v>1911.4399999999998</v>
      </c>
    </row>
    <row r="317" spans="1:25" x14ac:dyDescent="0.2">
      <c r="A317" s="23">
        <v>43598</v>
      </c>
      <c r="B317" s="42">
        <v>1938.74</v>
      </c>
      <c r="C317" s="42">
        <v>2032.32</v>
      </c>
      <c r="D317" s="42">
        <v>2127.96</v>
      </c>
      <c r="E317" s="42">
        <v>2139.64</v>
      </c>
      <c r="F317" s="42">
        <v>2148.06</v>
      </c>
      <c r="G317" s="42">
        <v>2141.9299999999998</v>
      </c>
      <c r="H317" s="42">
        <v>2081.14</v>
      </c>
      <c r="I317" s="42">
        <v>1986.21</v>
      </c>
      <c r="J317" s="42">
        <v>1926.6599999999999</v>
      </c>
      <c r="K317" s="42">
        <v>1901.23</v>
      </c>
      <c r="L317" s="42">
        <v>1880.1999999999998</v>
      </c>
      <c r="M317" s="42">
        <v>1879.3799999999999</v>
      </c>
      <c r="N317" s="42">
        <v>1874</v>
      </c>
      <c r="O317" s="42">
        <v>1884.76</v>
      </c>
      <c r="P317" s="42">
        <v>1894.62</v>
      </c>
      <c r="Q317" s="42">
        <v>1889.5</v>
      </c>
      <c r="R317" s="42">
        <v>1896.61</v>
      </c>
      <c r="S317" s="42">
        <v>1898.78</v>
      </c>
      <c r="T317" s="42">
        <v>1889.09</v>
      </c>
      <c r="U317" s="42">
        <v>1889.52</v>
      </c>
      <c r="V317" s="42">
        <v>1892.58</v>
      </c>
      <c r="W317" s="42">
        <v>1874.31</v>
      </c>
      <c r="X317" s="42">
        <v>1909.4299999999998</v>
      </c>
      <c r="Y317" s="42">
        <v>1957.07</v>
      </c>
    </row>
    <row r="318" spans="1:25" x14ac:dyDescent="0.2">
      <c r="A318" s="23">
        <v>43599</v>
      </c>
      <c r="B318" s="42">
        <v>2045.21</v>
      </c>
      <c r="C318" s="42">
        <v>2143.2800000000002</v>
      </c>
      <c r="D318" s="42">
        <v>2231.48</v>
      </c>
      <c r="E318" s="42">
        <v>2237.63</v>
      </c>
      <c r="F318" s="42">
        <v>2239.84</v>
      </c>
      <c r="G318" s="42">
        <v>2218.89</v>
      </c>
      <c r="H318" s="42">
        <v>2110.87</v>
      </c>
      <c r="I318" s="42">
        <v>1998.49</v>
      </c>
      <c r="J318" s="42">
        <v>1940.02</v>
      </c>
      <c r="K318" s="42">
        <v>1877.3999999999999</v>
      </c>
      <c r="L318" s="42">
        <v>1861.62</v>
      </c>
      <c r="M318" s="42">
        <v>1858.21</v>
      </c>
      <c r="N318" s="42">
        <v>1866.12</v>
      </c>
      <c r="O318" s="42">
        <v>1876.1799999999998</v>
      </c>
      <c r="P318" s="42">
        <v>1886.58</v>
      </c>
      <c r="Q318" s="42">
        <v>1888.59</v>
      </c>
      <c r="R318" s="42">
        <v>1882.74</v>
      </c>
      <c r="S318" s="42">
        <v>1883.9199999999998</v>
      </c>
      <c r="T318" s="42">
        <v>1880.27</v>
      </c>
      <c r="U318" s="42">
        <v>1860.37</v>
      </c>
      <c r="V318" s="42">
        <v>1849.8799999999999</v>
      </c>
      <c r="W318" s="42">
        <v>1863.1299999999999</v>
      </c>
      <c r="X318" s="42">
        <v>1844.04</v>
      </c>
      <c r="Y318" s="42">
        <v>1904.4199999999998</v>
      </c>
    </row>
    <row r="319" spans="1:25" x14ac:dyDescent="0.2">
      <c r="A319" s="23">
        <v>43600</v>
      </c>
      <c r="B319" s="42">
        <v>1973.03</v>
      </c>
      <c r="C319" s="42">
        <v>2053.65</v>
      </c>
      <c r="D319" s="42">
        <v>2139.21</v>
      </c>
      <c r="E319" s="42">
        <v>2152.42</v>
      </c>
      <c r="F319" s="42">
        <v>2162.9900000000002</v>
      </c>
      <c r="G319" s="42">
        <v>2151.6600000000003</v>
      </c>
      <c r="H319" s="42">
        <v>2053.23</v>
      </c>
      <c r="I319" s="42">
        <v>1969.76</v>
      </c>
      <c r="J319" s="42">
        <v>1917.21</v>
      </c>
      <c r="K319" s="42">
        <v>1865.84</v>
      </c>
      <c r="L319" s="42">
        <v>1849.62</v>
      </c>
      <c r="M319" s="42">
        <v>1860.23</v>
      </c>
      <c r="N319" s="42">
        <v>1857.1599999999999</v>
      </c>
      <c r="O319" s="42">
        <v>1871.23</v>
      </c>
      <c r="P319" s="42">
        <v>1875.37</v>
      </c>
      <c r="Q319" s="42">
        <v>1871.1499999999999</v>
      </c>
      <c r="R319" s="42">
        <v>1875.32</v>
      </c>
      <c r="S319" s="42">
        <v>1894.9299999999998</v>
      </c>
      <c r="T319" s="42">
        <v>1896.1699999999998</v>
      </c>
      <c r="U319" s="42">
        <v>1887.9099999999999</v>
      </c>
      <c r="V319" s="42">
        <v>1873.87</v>
      </c>
      <c r="W319" s="42">
        <v>1873.9299999999998</v>
      </c>
      <c r="X319" s="42">
        <v>1875.71</v>
      </c>
      <c r="Y319" s="42">
        <v>1946.02</v>
      </c>
    </row>
    <row r="320" spans="1:25" x14ac:dyDescent="0.2">
      <c r="A320" s="23">
        <v>43601</v>
      </c>
      <c r="B320" s="42">
        <v>1991.33</v>
      </c>
      <c r="C320" s="42">
        <v>2096.11</v>
      </c>
      <c r="D320" s="42">
        <v>2160.3000000000002</v>
      </c>
      <c r="E320" s="42">
        <v>2175.87</v>
      </c>
      <c r="F320" s="42">
        <v>2180.65</v>
      </c>
      <c r="G320" s="42">
        <v>2162.81</v>
      </c>
      <c r="H320" s="42">
        <v>2089.4</v>
      </c>
      <c r="I320" s="42">
        <v>1965.85</v>
      </c>
      <c r="J320" s="42">
        <v>1916.81</v>
      </c>
      <c r="K320" s="42">
        <v>1859.56</v>
      </c>
      <c r="L320" s="42">
        <v>1839.73</v>
      </c>
      <c r="M320" s="42">
        <v>1845.57</v>
      </c>
      <c r="N320" s="42">
        <v>1846.05</v>
      </c>
      <c r="O320" s="42">
        <v>1848.35</v>
      </c>
      <c r="P320" s="42">
        <v>1844.5</v>
      </c>
      <c r="Q320" s="42">
        <v>1844.98</v>
      </c>
      <c r="R320" s="42">
        <v>1844.9399999999998</v>
      </c>
      <c r="S320" s="42">
        <v>1842.8999999999999</v>
      </c>
      <c r="T320" s="42">
        <v>1841.33</v>
      </c>
      <c r="U320" s="42">
        <v>1843.87</v>
      </c>
      <c r="V320" s="42">
        <v>1834.85</v>
      </c>
      <c r="W320" s="42">
        <v>1821.8799999999999</v>
      </c>
      <c r="X320" s="42">
        <v>1846.96</v>
      </c>
      <c r="Y320" s="42">
        <v>1935.1</v>
      </c>
    </row>
    <row r="321" spans="1:25" x14ac:dyDescent="0.2">
      <c r="A321" s="23">
        <v>43602</v>
      </c>
      <c r="B321" s="42">
        <v>2044.97</v>
      </c>
      <c r="C321" s="42">
        <v>2139.3200000000002</v>
      </c>
      <c r="D321" s="42">
        <v>2204.5700000000002</v>
      </c>
      <c r="E321" s="42">
        <v>2220.73</v>
      </c>
      <c r="F321" s="42">
        <v>2223.92</v>
      </c>
      <c r="G321" s="42">
        <v>2206</v>
      </c>
      <c r="H321" s="42">
        <v>2128.61</v>
      </c>
      <c r="I321" s="42">
        <v>2004.26</v>
      </c>
      <c r="J321" s="42">
        <v>1912.3</v>
      </c>
      <c r="K321" s="42">
        <v>1837.6799999999998</v>
      </c>
      <c r="L321" s="42">
        <v>1827.31</v>
      </c>
      <c r="M321" s="42">
        <v>1830.3899999999999</v>
      </c>
      <c r="N321" s="42">
        <v>1827.28</v>
      </c>
      <c r="O321" s="42">
        <v>1828.35</v>
      </c>
      <c r="P321" s="42">
        <v>1836.81</v>
      </c>
      <c r="Q321" s="42">
        <v>1837.9099999999999</v>
      </c>
      <c r="R321" s="42">
        <v>1840.9499999999998</v>
      </c>
      <c r="S321" s="42">
        <v>1847.48</v>
      </c>
      <c r="T321" s="42">
        <v>1848.04</v>
      </c>
      <c r="U321" s="42">
        <v>1848.46</v>
      </c>
      <c r="V321" s="42">
        <v>1837.72</v>
      </c>
      <c r="W321" s="42">
        <v>1828.9299999999998</v>
      </c>
      <c r="X321" s="42">
        <v>1849.6599999999999</v>
      </c>
      <c r="Y321" s="42">
        <v>1930.4299999999998</v>
      </c>
    </row>
    <row r="322" spans="1:25" x14ac:dyDescent="0.2">
      <c r="A322" s="23">
        <v>43603</v>
      </c>
      <c r="B322" s="42">
        <v>1974.08</v>
      </c>
      <c r="C322" s="42">
        <v>2037.23</v>
      </c>
      <c r="D322" s="42">
        <v>2115.02</v>
      </c>
      <c r="E322" s="42">
        <v>2134.84</v>
      </c>
      <c r="F322" s="42">
        <v>2147.08</v>
      </c>
      <c r="G322" s="42">
        <v>2127.75</v>
      </c>
      <c r="H322" s="42">
        <v>2042.96</v>
      </c>
      <c r="I322" s="42">
        <v>1943.9299999999998</v>
      </c>
      <c r="J322" s="42">
        <v>1877.01</v>
      </c>
      <c r="K322" s="42">
        <v>1817.71</v>
      </c>
      <c r="L322" s="42">
        <v>1790.1599999999999</v>
      </c>
      <c r="M322" s="42">
        <v>1789.6499999999999</v>
      </c>
      <c r="N322" s="42">
        <v>1787.72</v>
      </c>
      <c r="O322" s="42">
        <v>1793.97</v>
      </c>
      <c r="P322" s="42">
        <v>1797.6599999999999</v>
      </c>
      <c r="Q322" s="42">
        <v>1793.87</v>
      </c>
      <c r="R322" s="42">
        <v>1795.59</v>
      </c>
      <c r="S322" s="42">
        <v>1795.1699999999998</v>
      </c>
      <c r="T322" s="42">
        <v>1782.1</v>
      </c>
      <c r="U322" s="42">
        <v>1765.76</v>
      </c>
      <c r="V322" s="42">
        <v>1752.83</v>
      </c>
      <c r="W322" s="42">
        <v>1758.9299999999998</v>
      </c>
      <c r="X322" s="42">
        <v>1768.85</v>
      </c>
      <c r="Y322" s="42">
        <v>1846.73</v>
      </c>
    </row>
    <row r="323" spans="1:25" x14ac:dyDescent="0.2">
      <c r="A323" s="23">
        <v>43604</v>
      </c>
      <c r="B323" s="42">
        <v>1948</v>
      </c>
      <c r="C323" s="42">
        <v>2057.33</v>
      </c>
      <c r="D323" s="42">
        <v>2122.48</v>
      </c>
      <c r="E323" s="42">
        <v>2146.7600000000002</v>
      </c>
      <c r="F323" s="42">
        <v>2173.67</v>
      </c>
      <c r="G323" s="42">
        <v>2156.08</v>
      </c>
      <c r="H323" s="42">
        <v>2096.17</v>
      </c>
      <c r="I323" s="42">
        <v>1992.05</v>
      </c>
      <c r="J323" s="42">
        <v>1877.9499999999998</v>
      </c>
      <c r="K323" s="42">
        <v>1803.87</v>
      </c>
      <c r="L323" s="42">
        <v>1784.4399999999998</v>
      </c>
      <c r="M323" s="42">
        <v>1786.6899999999998</v>
      </c>
      <c r="N323" s="42">
        <v>1796.05</v>
      </c>
      <c r="O323" s="42">
        <v>1809.3999999999999</v>
      </c>
      <c r="P323" s="42">
        <v>1830.01</v>
      </c>
      <c r="Q323" s="42">
        <v>1823.87</v>
      </c>
      <c r="R323" s="42">
        <v>1820.23</v>
      </c>
      <c r="S323" s="42">
        <v>1814.21</v>
      </c>
      <c r="T323" s="42">
        <v>1807.75</v>
      </c>
      <c r="U323" s="42">
        <v>1777.98</v>
      </c>
      <c r="V323" s="42">
        <v>1752.1</v>
      </c>
      <c r="W323" s="42">
        <v>1755.1699999999998</v>
      </c>
      <c r="X323" s="42">
        <v>1779.4499999999998</v>
      </c>
      <c r="Y323" s="42">
        <v>1845.78</v>
      </c>
    </row>
    <row r="324" spans="1:25" x14ac:dyDescent="0.2">
      <c r="A324" s="23">
        <v>43605</v>
      </c>
      <c r="B324" s="42">
        <v>1955.9099999999999</v>
      </c>
      <c r="C324" s="42">
        <v>2049.34</v>
      </c>
      <c r="D324" s="42">
        <v>2120.8200000000002</v>
      </c>
      <c r="E324" s="42">
        <v>2122.02</v>
      </c>
      <c r="F324" s="42">
        <v>2112.2800000000002</v>
      </c>
      <c r="G324" s="42">
        <v>2117.4700000000003</v>
      </c>
      <c r="H324" s="42">
        <v>2038.71</v>
      </c>
      <c r="I324" s="42">
        <v>1943.1699999999998</v>
      </c>
      <c r="J324" s="42">
        <v>1882.23</v>
      </c>
      <c r="K324" s="42">
        <v>1837.27</v>
      </c>
      <c r="L324" s="42">
        <v>1826.33</v>
      </c>
      <c r="M324" s="42">
        <v>1820.8899999999999</v>
      </c>
      <c r="N324" s="42">
        <v>1822.85</v>
      </c>
      <c r="O324" s="42">
        <v>1823.77</v>
      </c>
      <c r="P324" s="42">
        <v>1830.22</v>
      </c>
      <c r="Q324" s="42">
        <v>1833.46</v>
      </c>
      <c r="R324" s="42">
        <v>1836.1599999999999</v>
      </c>
      <c r="S324" s="42">
        <v>1838.55</v>
      </c>
      <c r="T324" s="42">
        <v>1838.4399999999998</v>
      </c>
      <c r="U324" s="42">
        <v>1838.46</v>
      </c>
      <c r="V324" s="42">
        <v>1840.9499999999998</v>
      </c>
      <c r="W324" s="42">
        <v>1840.59</v>
      </c>
      <c r="X324" s="42">
        <v>1846.9499999999998</v>
      </c>
      <c r="Y324" s="42">
        <v>1905.79</v>
      </c>
    </row>
    <row r="325" spans="1:25" x14ac:dyDescent="0.2">
      <c r="A325" s="23">
        <v>43606</v>
      </c>
      <c r="B325" s="42">
        <v>1990.37</v>
      </c>
      <c r="C325" s="42">
        <v>2069.92</v>
      </c>
      <c r="D325" s="42">
        <v>2146.38</v>
      </c>
      <c r="E325" s="42">
        <v>2156.64</v>
      </c>
      <c r="F325" s="42">
        <v>2145.36</v>
      </c>
      <c r="G325" s="42">
        <v>2129.86</v>
      </c>
      <c r="H325" s="42">
        <v>2052.83</v>
      </c>
      <c r="I325" s="42">
        <v>1959.97</v>
      </c>
      <c r="J325" s="42">
        <v>1867.01</v>
      </c>
      <c r="K325" s="42">
        <v>1827.04</v>
      </c>
      <c r="L325" s="42">
        <v>1808.05</v>
      </c>
      <c r="M325" s="42">
        <v>1806.07</v>
      </c>
      <c r="N325" s="42">
        <v>1806.06</v>
      </c>
      <c r="O325" s="42">
        <v>1808.9199999999998</v>
      </c>
      <c r="P325" s="42">
        <v>1815.12</v>
      </c>
      <c r="Q325" s="42">
        <v>1818.62</v>
      </c>
      <c r="R325" s="42">
        <v>1820.78</v>
      </c>
      <c r="S325" s="42">
        <v>1819.53</v>
      </c>
      <c r="T325" s="42">
        <v>1813.22</v>
      </c>
      <c r="U325" s="42">
        <v>1810.54</v>
      </c>
      <c r="V325" s="42">
        <v>1823.29</v>
      </c>
      <c r="W325" s="42">
        <v>1828.3999999999999</v>
      </c>
      <c r="X325" s="42">
        <v>1835.9099999999999</v>
      </c>
      <c r="Y325" s="42">
        <v>1901.9099999999999</v>
      </c>
    </row>
    <row r="326" spans="1:25" x14ac:dyDescent="0.2">
      <c r="A326" s="23">
        <v>43607</v>
      </c>
      <c r="B326" s="42">
        <v>1992.9499999999998</v>
      </c>
      <c r="C326" s="42">
        <v>2090.62</v>
      </c>
      <c r="D326" s="42">
        <v>2142.56</v>
      </c>
      <c r="E326" s="42">
        <v>2142.83</v>
      </c>
      <c r="F326" s="42">
        <v>2137.39</v>
      </c>
      <c r="G326" s="42">
        <v>2135.23</v>
      </c>
      <c r="H326" s="42">
        <v>2041.9399999999998</v>
      </c>
      <c r="I326" s="42">
        <v>1952.8899999999999</v>
      </c>
      <c r="J326" s="42">
        <v>1876.32</v>
      </c>
      <c r="K326" s="42">
        <v>1834.1999999999998</v>
      </c>
      <c r="L326" s="42">
        <v>1815.3899999999999</v>
      </c>
      <c r="M326" s="42">
        <v>1810.1499999999999</v>
      </c>
      <c r="N326" s="42">
        <v>1809.84</v>
      </c>
      <c r="O326" s="42">
        <v>1806.11</v>
      </c>
      <c r="P326" s="42">
        <v>1811.9199999999998</v>
      </c>
      <c r="Q326" s="42">
        <v>1810.71</v>
      </c>
      <c r="R326" s="42">
        <v>1809.57</v>
      </c>
      <c r="S326" s="42">
        <v>1810.4399999999998</v>
      </c>
      <c r="T326" s="42">
        <v>1816.1</v>
      </c>
      <c r="U326" s="42">
        <v>1815.11</v>
      </c>
      <c r="V326" s="42">
        <v>1821.54</v>
      </c>
      <c r="W326" s="42">
        <v>1829.77</v>
      </c>
      <c r="X326" s="42">
        <v>1837.09</v>
      </c>
      <c r="Y326" s="42">
        <v>1888.28</v>
      </c>
    </row>
    <row r="327" spans="1:25" x14ac:dyDescent="0.2">
      <c r="A327" s="23">
        <v>43608</v>
      </c>
      <c r="B327" s="42">
        <v>2004.75</v>
      </c>
      <c r="C327" s="42">
        <v>2088.61</v>
      </c>
      <c r="D327" s="42">
        <v>2141.62</v>
      </c>
      <c r="E327" s="42">
        <v>2148.5700000000002</v>
      </c>
      <c r="F327" s="42">
        <v>2135.2600000000002</v>
      </c>
      <c r="G327" s="42">
        <v>2138.3000000000002</v>
      </c>
      <c r="H327" s="42">
        <v>2056.31</v>
      </c>
      <c r="I327" s="42">
        <v>1951.46</v>
      </c>
      <c r="J327" s="42">
        <v>1876.6399999999999</v>
      </c>
      <c r="K327" s="42">
        <v>1831.8799999999999</v>
      </c>
      <c r="L327" s="42">
        <v>1808.1399999999999</v>
      </c>
      <c r="M327" s="42">
        <v>1798.87</v>
      </c>
      <c r="N327" s="42">
        <v>1795.1799999999998</v>
      </c>
      <c r="O327" s="42">
        <v>1788.6</v>
      </c>
      <c r="P327" s="42">
        <v>1795.1499999999999</v>
      </c>
      <c r="Q327" s="42">
        <v>1801.36</v>
      </c>
      <c r="R327" s="42">
        <v>1800.8799999999999</v>
      </c>
      <c r="S327" s="42">
        <v>1798</v>
      </c>
      <c r="T327" s="42">
        <v>1803.8999999999999</v>
      </c>
      <c r="U327" s="42">
        <v>1803.22</v>
      </c>
      <c r="V327" s="42">
        <v>1808.4499999999998</v>
      </c>
      <c r="W327" s="42">
        <v>1814.26</v>
      </c>
      <c r="X327" s="42">
        <v>1828.1399999999999</v>
      </c>
      <c r="Y327" s="42">
        <v>1869.34</v>
      </c>
    </row>
    <row r="328" spans="1:25" x14ac:dyDescent="0.2">
      <c r="A328" s="23">
        <v>43609</v>
      </c>
      <c r="B328" s="42">
        <v>1977.04</v>
      </c>
      <c r="C328" s="42">
        <v>2064.96</v>
      </c>
      <c r="D328" s="42">
        <v>2160.25</v>
      </c>
      <c r="E328" s="42">
        <v>2175.35</v>
      </c>
      <c r="F328" s="42">
        <v>2172.5300000000002</v>
      </c>
      <c r="G328" s="42">
        <v>2156.06</v>
      </c>
      <c r="H328" s="42">
        <v>2043.3799999999999</v>
      </c>
      <c r="I328" s="42">
        <v>1944.53</v>
      </c>
      <c r="J328" s="42">
        <v>1888.1799999999998</v>
      </c>
      <c r="K328" s="42">
        <v>1843.9299999999998</v>
      </c>
      <c r="L328" s="42">
        <v>1816.07</v>
      </c>
      <c r="M328" s="42">
        <v>1808.76</v>
      </c>
      <c r="N328" s="42">
        <v>1804.21</v>
      </c>
      <c r="O328" s="42">
        <v>1797.97</v>
      </c>
      <c r="P328" s="42">
        <v>1796.6399999999999</v>
      </c>
      <c r="Q328" s="42">
        <v>1793.1499999999999</v>
      </c>
      <c r="R328" s="42">
        <v>1794.51</v>
      </c>
      <c r="S328" s="42">
        <v>1799.58</v>
      </c>
      <c r="T328" s="42">
        <v>1808.83</v>
      </c>
      <c r="U328" s="42">
        <v>1803.1399999999999</v>
      </c>
      <c r="V328" s="42">
        <v>1809.26</v>
      </c>
      <c r="W328" s="42">
        <v>1817.61</v>
      </c>
      <c r="X328" s="42">
        <v>1822.6399999999999</v>
      </c>
      <c r="Y328" s="42">
        <v>1860.97</v>
      </c>
    </row>
    <row r="329" spans="1:25" x14ac:dyDescent="0.2">
      <c r="A329" s="23">
        <v>43610</v>
      </c>
      <c r="B329" s="42">
        <v>1943.1899999999998</v>
      </c>
      <c r="C329" s="42">
        <v>1996.9499999999998</v>
      </c>
      <c r="D329" s="42">
        <v>2065.65</v>
      </c>
      <c r="E329" s="42">
        <v>2086.09</v>
      </c>
      <c r="F329" s="42">
        <v>2086.96</v>
      </c>
      <c r="G329" s="42">
        <v>2094.66</v>
      </c>
      <c r="H329" s="42">
        <v>2013.77</v>
      </c>
      <c r="I329" s="42">
        <v>1931.6799999999998</v>
      </c>
      <c r="J329" s="42">
        <v>1869.98</v>
      </c>
      <c r="K329" s="42">
        <v>1825.07</v>
      </c>
      <c r="L329" s="42">
        <v>1816.1499999999999</v>
      </c>
      <c r="M329" s="42">
        <v>1803.4099999999999</v>
      </c>
      <c r="N329" s="42">
        <v>1802.33</v>
      </c>
      <c r="O329" s="42">
        <v>1797.1899999999998</v>
      </c>
      <c r="P329" s="42">
        <v>1793.96</v>
      </c>
      <c r="Q329" s="42">
        <v>1790.85</v>
      </c>
      <c r="R329" s="42">
        <v>1785.3799999999999</v>
      </c>
      <c r="S329" s="42">
        <v>1771.75</v>
      </c>
      <c r="T329" s="42">
        <v>1771.78</v>
      </c>
      <c r="U329" s="42">
        <v>1769.4099999999999</v>
      </c>
      <c r="V329" s="42">
        <v>1767.72</v>
      </c>
      <c r="W329" s="42">
        <v>1779.8899999999999</v>
      </c>
      <c r="X329" s="42">
        <v>1790.85</v>
      </c>
      <c r="Y329" s="42">
        <v>1828.01</v>
      </c>
    </row>
    <row r="330" spans="1:25" x14ac:dyDescent="0.2">
      <c r="A330" s="23">
        <v>43611</v>
      </c>
      <c r="B330" s="42">
        <v>1919.8</v>
      </c>
      <c r="C330" s="42">
        <v>2028.8799999999999</v>
      </c>
      <c r="D330" s="42">
        <v>2125.44</v>
      </c>
      <c r="E330" s="42">
        <v>2139.85</v>
      </c>
      <c r="F330" s="42">
        <v>2138.86</v>
      </c>
      <c r="G330" s="42">
        <v>2131.62</v>
      </c>
      <c r="H330" s="42">
        <v>2053.04</v>
      </c>
      <c r="I330" s="42">
        <v>1950.05</v>
      </c>
      <c r="J330" s="42">
        <v>1837.4299999999998</v>
      </c>
      <c r="K330" s="42">
        <v>1809.8899999999999</v>
      </c>
      <c r="L330" s="42">
        <v>1811.1699999999998</v>
      </c>
      <c r="M330" s="42">
        <v>1799.21</v>
      </c>
      <c r="N330" s="42">
        <v>1799.8899999999999</v>
      </c>
      <c r="O330" s="42">
        <v>1796.22</v>
      </c>
      <c r="P330" s="42">
        <v>1798.31</v>
      </c>
      <c r="Q330" s="42">
        <v>1802.9399999999998</v>
      </c>
      <c r="R330" s="42">
        <v>1803.61</v>
      </c>
      <c r="S330" s="42">
        <v>1748.35</v>
      </c>
      <c r="T330" s="42">
        <v>1745.59</v>
      </c>
      <c r="U330" s="42">
        <v>1732.09</v>
      </c>
      <c r="V330" s="42">
        <v>1737.79</v>
      </c>
      <c r="W330" s="42">
        <v>1763.9499999999998</v>
      </c>
      <c r="X330" s="42">
        <v>1760.53</v>
      </c>
      <c r="Y330" s="42">
        <v>1791.73</v>
      </c>
    </row>
    <row r="331" spans="1:25" x14ac:dyDescent="0.2">
      <c r="A331" s="23">
        <v>43612</v>
      </c>
      <c r="B331" s="42">
        <v>1934.1899999999998</v>
      </c>
      <c r="C331" s="42">
        <v>1994.1999999999998</v>
      </c>
      <c r="D331" s="42">
        <v>2063.8000000000002</v>
      </c>
      <c r="E331" s="42">
        <v>2081.08</v>
      </c>
      <c r="F331" s="42">
        <v>2092.5700000000002</v>
      </c>
      <c r="G331" s="42">
        <v>2084.16</v>
      </c>
      <c r="H331" s="42">
        <v>1988.8799999999999</v>
      </c>
      <c r="I331" s="42">
        <v>1937</v>
      </c>
      <c r="J331" s="42">
        <v>1887.8899999999999</v>
      </c>
      <c r="K331" s="42">
        <v>1824.6899999999998</v>
      </c>
      <c r="L331" s="42">
        <v>1814.6599999999999</v>
      </c>
      <c r="M331" s="42">
        <v>1806.1799999999998</v>
      </c>
      <c r="N331" s="42">
        <v>1797.1799999999998</v>
      </c>
      <c r="O331" s="42">
        <v>1813.3999999999999</v>
      </c>
      <c r="P331" s="42">
        <v>1812.71</v>
      </c>
      <c r="Q331" s="42">
        <v>1807.26</v>
      </c>
      <c r="R331" s="42">
        <v>1805.59</v>
      </c>
      <c r="S331" s="42">
        <v>1814.02</v>
      </c>
      <c r="T331" s="42">
        <v>1813.1999999999998</v>
      </c>
      <c r="U331" s="42">
        <v>1805.6399999999999</v>
      </c>
      <c r="V331" s="42">
        <v>1797.05</v>
      </c>
      <c r="W331" s="42">
        <v>1756.29</v>
      </c>
      <c r="X331" s="42">
        <v>1770.1899999999998</v>
      </c>
      <c r="Y331" s="42">
        <v>1849.59</v>
      </c>
    </row>
    <row r="332" spans="1:25" x14ac:dyDescent="0.2">
      <c r="A332" s="23">
        <v>43613</v>
      </c>
      <c r="B332" s="42">
        <v>1967.75</v>
      </c>
      <c r="C332" s="42">
        <v>2051.09</v>
      </c>
      <c r="D332" s="42">
        <v>2147.37</v>
      </c>
      <c r="E332" s="42">
        <v>2165.33</v>
      </c>
      <c r="F332" s="42">
        <v>2167.5300000000002</v>
      </c>
      <c r="G332" s="42">
        <v>2172.9499999999998</v>
      </c>
      <c r="H332" s="42">
        <v>2086.16</v>
      </c>
      <c r="I332" s="42">
        <v>1962.25</v>
      </c>
      <c r="J332" s="42">
        <v>1868.03</v>
      </c>
      <c r="K332" s="42">
        <v>1804.84</v>
      </c>
      <c r="L332" s="42">
        <v>1777.56</v>
      </c>
      <c r="M332" s="42">
        <v>1770.55</v>
      </c>
      <c r="N332" s="42">
        <v>1770.8999999999999</v>
      </c>
      <c r="O332" s="42">
        <v>1765.9099999999999</v>
      </c>
      <c r="P332" s="42">
        <v>1768.48</v>
      </c>
      <c r="Q332" s="42">
        <v>1768.12</v>
      </c>
      <c r="R332" s="42">
        <v>1776.37</v>
      </c>
      <c r="S332" s="42">
        <v>1783.1299999999999</v>
      </c>
      <c r="T332" s="42">
        <v>1784.62</v>
      </c>
      <c r="U332" s="42">
        <v>1800.27</v>
      </c>
      <c r="V332" s="42">
        <v>1806.72</v>
      </c>
      <c r="W332" s="42">
        <v>1788.6899999999998</v>
      </c>
      <c r="X332" s="42">
        <v>1824.6799999999998</v>
      </c>
      <c r="Y332" s="42">
        <v>1893.1499999999999</v>
      </c>
    </row>
    <row r="333" spans="1:25" x14ac:dyDescent="0.2">
      <c r="A333" s="23">
        <v>43614</v>
      </c>
      <c r="B333" s="42">
        <v>2037.1299999999999</v>
      </c>
      <c r="C333" s="42">
        <v>2129.59</v>
      </c>
      <c r="D333" s="42">
        <v>2159.81</v>
      </c>
      <c r="E333" s="42">
        <v>2154.54</v>
      </c>
      <c r="F333" s="42">
        <v>2151.0700000000002</v>
      </c>
      <c r="G333" s="42">
        <v>2153.1999999999998</v>
      </c>
      <c r="H333" s="42">
        <v>2136.44</v>
      </c>
      <c r="I333" s="42">
        <v>2034.25</v>
      </c>
      <c r="J333" s="42">
        <v>1936.61</v>
      </c>
      <c r="K333" s="42">
        <v>1873.97</v>
      </c>
      <c r="L333" s="42">
        <v>1862.87</v>
      </c>
      <c r="M333" s="42">
        <v>1869.78</v>
      </c>
      <c r="N333" s="42">
        <v>1870.4499999999998</v>
      </c>
      <c r="O333" s="42">
        <v>1868.6</v>
      </c>
      <c r="P333" s="42">
        <v>1881.9399999999998</v>
      </c>
      <c r="Q333" s="42">
        <v>1874.73</v>
      </c>
      <c r="R333" s="42">
        <v>1870.07</v>
      </c>
      <c r="S333" s="42">
        <v>1876.4299999999998</v>
      </c>
      <c r="T333" s="42">
        <v>1869.77</v>
      </c>
      <c r="U333" s="42">
        <v>1851.8999999999999</v>
      </c>
      <c r="V333" s="42">
        <v>1838.1399999999999</v>
      </c>
      <c r="W333" s="42">
        <v>1840.79</v>
      </c>
      <c r="X333" s="42">
        <v>1882.99</v>
      </c>
      <c r="Y333" s="42">
        <v>1970.79</v>
      </c>
    </row>
    <row r="334" spans="1:25" x14ac:dyDescent="0.2">
      <c r="A334" s="23">
        <v>43615</v>
      </c>
      <c r="B334" s="42">
        <v>2079.39</v>
      </c>
      <c r="C334" s="42">
        <v>2115.65</v>
      </c>
      <c r="D334" s="42">
        <v>2173.2800000000002</v>
      </c>
      <c r="E334" s="42">
        <v>2165</v>
      </c>
      <c r="F334" s="42">
        <v>2163.9</v>
      </c>
      <c r="G334" s="42">
        <v>2175.1</v>
      </c>
      <c r="H334" s="42">
        <v>2168.08</v>
      </c>
      <c r="I334" s="42">
        <v>2076.0500000000002</v>
      </c>
      <c r="J334" s="42">
        <v>1983.26</v>
      </c>
      <c r="K334" s="42">
        <v>1904.4099999999999</v>
      </c>
      <c r="L334" s="42">
        <v>1896.97</v>
      </c>
      <c r="M334" s="42">
        <v>1911.25</v>
      </c>
      <c r="N334" s="42">
        <v>1901.4199999999998</v>
      </c>
      <c r="O334" s="42">
        <v>1891.31</v>
      </c>
      <c r="P334" s="42">
        <v>1889.51</v>
      </c>
      <c r="Q334" s="42">
        <v>1908.01</v>
      </c>
      <c r="R334" s="42">
        <v>1900.23</v>
      </c>
      <c r="S334" s="42">
        <v>1906.21</v>
      </c>
      <c r="T334" s="42">
        <v>1914.76</v>
      </c>
      <c r="U334" s="42">
        <v>1897.59</v>
      </c>
      <c r="V334" s="42">
        <v>1881.3899999999999</v>
      </c>
      <c r="W334" s="42">
        <v>1852.1499999999999</v>
      </c>
      <c r="X334" s="42">
        <v>1846.6799999999998</v>
      </c>
      <c r="Y334" s="42">
        <v>1915.76</v>
      </c>
    </row>
    <row r="335" spans="1:25" x14ac:dyDescent="0.2">
      <c r="A335" s="23">
        <v>43616</v>
      </c>
      <c r="B335" s="42">
        <v>2050.4</v>
      </c>
      <c r="C335" s="42">
        <v>2104</v>
      </c>
      <c r="D335" s="42">
        <v>2173.58</v>
      </c>
      <c r="E335" s="42">
        <v>2167.7600000000002</v>
      </c>
      <c r="F335" s="42">
        <v>2161.67</v>
      </c>
      <c r="G335" s="42">
        <v>2168.33</v>
      </c>
      <c r="H335" s="42">
        <v>2162.1</v>
      </c>
      <c r="I335" s="42">
        <v>2072.19</v>
      </c>
      <c r="J335" s="42">
        <v>1972.4499999999998</v>
      </c>
      <c r="K335" s="42">
        <v>1918.02</v>
      </c>
      <c r="L335" s="42">
        <v>1887.46</v>
      </c>
      <c r="M335" s="42">
        <v>1887.1399999999999</v>
      </c>
      <c r="N335" s="42">
        <v>1884.59</v>
      </c>
      <c r="O335" s="42">
        <v>1882.12</v>
      </c>
      <c r="P335" s="42">
        <v>1883.83</v>
      </c>
      <c r="Q335" s="42">
        <v>1892.6499999999999</v>
      </c>
      <c r="R335" s="42">
        <v>1882.1299999999999</v>
      </c>
      <c r="S335" s="42">
        <v>1881.8799999999999</v>
      </c>
      <c r="T335" s="42">
        <v>1883.1999999999998</v>
      </c>
      <c r="U335" s="42">
        <v>1878.81</v>
      </c>
      <c r="V335" s="42">
        <v>1865.51</v>
      </c>
      <c r="W335" s="42">
        <v>1849.52</v>
      </c>
      <c r="X335" s="42">
        <v>1885.35</v>
      </c>
      <c r="Y335" s="42">
        <v>1950.1999999999998</v>
      </c>
    </row>
    <row r="337" spans="1:25" ht="13.5" x14ac:dyDescent="0.2">
      <c r="E337" s="34"/>
    </row>
    <row r="338" spans="1:25" ht="33.75" customHeight="1" x14ac:dyDescent="0.2">
      <c r="A338" s="112" t="s">
        <v>114</v>
      </c>
      <c r="B338" s="113"/>
      <c r="C338" s="113"/>
      <c r="D338" s="113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</row>
    <row r="339" spans="1:25" ht="13.5" x14ac:dyDescent="0.2">
      <c r="E339" s="34"/>
    </row>
    <row r="340" spans="1:25" ht="13.5" x14ac:dyDescent="0.2">
      <c r="E340" s="34"/>
    </row>
    <row r="341" spans="1:25" ht="12.75" x14ac:dyDescent="0.2">
      <c r="A341" s="114" t="s">
        <v>51</v>
      </c>
      <c r="B341" s="116" t="s">
        <v>52</v>
      </c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8"/>
    </row>
    <row r="342" spans="1:25" x14ac:dyDescent="0.2">
      <c r="A342" s="115"/>
      <c r="B342" s="46" t="s">
        <v>65</v>
      </c>
      <c r="C342" s="47" t="s">
        <v>66</v>
      </c>
      <c r="D342" s="48" t="s">
        <v>67</v>
      </c>
      <c r="E342" s="47" t="s">
        <v>68</v>
      </c>
      <c r="F342" s="47" t="s">
        <v>69</v>
      </c>
      <c r="G342" s="47" t="s">
        <v>70</v>
      </c>
      <c r="H342" s="47" t="s">
        <v>71</v>
      </c>
      <c r="I342" s="47" t="s">
        <v>72</v>
      </c>
      <c r="J342" s="47" t="s">
        <v>73</v>
      </c>
      <c r="K342" s="46" t="s">
        <v>74</v>
      </c>
      <c r="L342" s="47" t="s">
        <v>75</v>
      </c>
      <c r="M342" s="49" t="s">
        <v>76</v>
      </c>
      <c r="N342" s="46" t="s">
        <v>77</v>
      </c>
      <c r="O342" s="47" t="s">
        <v>78</v>
      </c>
      <c r="P342" s="49" t="s">
        <v>79</v>
      </c>
      <c r="Q342" s="48" t="s">
        <v>80</v>
      </c>
      <c r="R342" s="47" t="s">
        <v>81</v>
      </c>
      <c r="S342" s="48" t="s">
        <v>82</v>
      </c>
      <c r="T342" s="47" t="s">
        <v>83</v>
      </c>
      <c r="U342" s="48" t="s">
        <v>84</v>
      </c>
      <c r="V342" s="47" t="s">
        <v>85</v>
      </c>
      <c r="W342" s="48" t="s">
        <v>86</v>
      </c>
      <c r="X342" s="47" t="s">
        <v>87</v>
      </c>
      <c r="Y342" s="47" t="s">
        <v>88</v>
      </c>
    </row>
    <row r="343" spans="1:25" x14ac:dyDescent="0.2">
      <c r="A343" s="23">
        <v>43586</v>
      </c>
      <c r="B343" s="42">
        <v>1582.22</v>
      </c>
      <c r="C343" s="42">
        <v>1595.81</v>
      </c>
      <c r="D343" s="42">
        <v>1613.49</v>
      </c>
      <c r="E343" s="42">
        <v>1621.1999999999998</v>
      </c>
      <c r="F343" s="42">
        <v>1617.9299999999998</v>
      </c>
      <c r="G343" s="42">
        <v>1612.77</v>
      </c>
      <c r="H343" s="42">
        <v>1594.1299999999999</v>
      </c>
      <c r="I343" s="42">
        <v>1564.62</v>
      </c>
      <c r="J343" s="42">
        <v>1529.1899999999998</v>
      </c>
      <c r="K343" s="42">
        <v>1494.08</v>
      </c>
      <c r="L343" s="42">
        <v>1484.37</v>
      </c>
      <c r="M343" s="42">
        <v>1495.6399999999999</v>
      </c>
      <c r="N343" s="42">
        <v>1506.09</v>
      </c>
      <c r="O343" s="42">
        <v>1504.76</v>
      </c>
      <c r="P343" s="42">
        <v>1511.84</v>
      </c>
      <c r="Q343" s="42">
        <v>1519.48</v>
      </c>
      <c r="R343" s="42">
        <v>1516.51</v>
      </c>
      <c r="S343" s="42">
        <v>1509.82</v>
      </c>
      <c r="T343" s="42">
        <v>1489.1699999999998</v>
      </c>
      <c r="U343" s="42">
        <v>1476.3</v>
      </c>
      <c r="V343" s="42">
        <v>1449.98</v>
      </c>
      <c r="W343" s="42">
        <v>1456.6499999999999</v>
      </c>
      <c r="X343" s="42">
        <v>1476.31</v>
      </c>
      <c r="Y343" s="42">
        <v>1472.9399999999998</v>
      </c>
    </row>
    <row r="344" spans="1:25" x14ac:dyDescent="0.2">
      <c r="A344" s="23">
        <v>43587</v>
      </c>
      <c r="B344" s="42">
        <v>1490.36</v>
      </c>
      <c r="C344" s="42">
        <v>1526.78</v>
      </c>
      <c r="D344" s="42">
        <v>1546.35</v>
      </c>
      <c r="E344" s="42">
        <v>1559.31</v>
      </c>
      <c r="F344" s="42">
        <v>1574.6499999999999</v>
      </c>
      <c r="G344" s="42">
        <v>1570.1</v>
      </c>
      <c r="H344" s="42">
        <v>1593.8899999999999</v>
      </c>
      <c r="I344" s="42">
        <v>1564.52</v>
      </c>
      <c r="J344" s="42">
        <v>1513.1</v>
      </c>
      <c r="K344" s="42">
        <v>1463.86</v>
      </c>
      <c r="L344" s="42">
        <v>1455.81</v>
      </c>
      <c r="M344" s="42">
        <v>1463.76</v>
      </c>
      <c r="N344" s="42">
        <v>1482.72</v>
      </c>
      <c r="O344" s="42">
        <v>1493.6</v>
      </c>
      <c r="P344" s="42">
        <v>1501.02</v>
      </c>
      <c r="Q344" s="42">
        <v>1507.62</v>
      </c>
      <c r="R344" s="42">
        <v>1518.97</v>
      </c>
      <c r="S344" s="42">
        <v>1521.85</v>
      </c>
      <c r="T344" s="42">
        <v>1517.56</v>
      </c>
      <c r="U344" s="42">
        <v>1513.1399999999999</v>
      </c>
      <c r="V344" s="42">
        <v>1505.1399999999999</v>
      </c>
      <c r="W344" s="42">
        <v>1496.86</v>
      </c>
      <c r="X344" s="42">
        <v>1512.03</v>
      </c>
      <c r="Y344" s="42">
        <v>1542.24</v>
      </c>
    </row>
    <row r="345" spans="1:25" x14ac:dyDescent="0.2">
      <c r="A345" s="23">
        <v>43588</v>
      </c>
      <c r="B345" s="42">
        <v>1491.83</v>
      </c>
      <c r="C345" s="42">
        <v>1518.1499999999999</v>
      </c>
      <c r="D345" s="42">
        <v>1541.1399999999999</v>
      </c>
      <c r="E345" s="42">
        <v>1556.82</v>
      </c>
      <c r="F345" s="42">
        <v>1557.81</v>
      </c>
      <c r="G345" s="42">
        <v>1566.35</v>
      </c>
      <c r="H345" s="42">
        <v>1559.1</v>
      </c>
      <c r="I345" s="42">
        <v>1516.76</v>
      </c>
      <c r="J345" s="42">
        <v>1483.1499999999999</v>
      </c>
      <c r="K345" s="42">
        <v>1452.9499999999998</v>
      </c>
      <c r="L345" s="42">
        <v>1454.07</v>
      </c>
      <c r="M345" s="42">
        <v>1455.72</v>
      </c>
      <c r="N345" s="42">
        <v>1466.71</v>
      </c>
      <c r="O345" s="42">
        <v>1487.58</v>
      </c>
      <c r="P345" s="42">
        <v>1522.29</v>
      </c>
      <c r="Q345" s="42">
        <v>1541.83</v>
      </c>
      <c r="R345" s="42">
        <v>1520.71</v>
      </c>
      <c r="S345" s="42">
        <v>1522.6</v>
      </c>
      <c r="T345" s="42">
        <v>1517.96</v>
      </c>
      <c r="U345" s="42">
        <v>1499.9199999999998</v>
      </c>
      <c r="V345" s="42">
        <v>1482.05</v>
      </c>
      <c r="W345" s="42">
        <v>1461.8799999999999</v>
      </c>
      <c r="X345" s="42">
        <v>1485.9199999999998</v>
      </c>
      <c r="Y345" s="42">
        <v>1488.85</v>
      </c>
    </row>
    <row r="346" spans="1:25" x14ac:dyDescent="0.2">
      <c r="A346" s="23">
        <v>43589</v>
      </c>
      <c r="B346" s="42">
        <v>1518.1499999999999</v>
      </c>
      <c r="C346" s="42">
        <v>1551.59</v>
      </c>
      <c r="D346" s="42">
        <v>1585.85</v>
      </c>
      <c r="E346" s="42">
        <v>1594.99</v>
      </c>
      <c r="F346" s="42">
        <v>1603.84</v>
      </c>
      <c r="G346" s="42">
        <v>1603.9099999999999</v>
      </c>
      <c r="H346" s="42">
        <v>1569.76</v>
      </c>
      <c r="I346" s="42">
        <v>1542.3999999999999</v>
      </c>
      <c r="J346" s="42">
        <v>1506.09</v>
      </c>
      <c r="K346" s="42">
        <v>1471.86</v>
      </c>
      <c r="L346" s="42">
        <v>1469.1299999999999</v>
      </c>
      <c r="M346" s="42">
        <v>1479.8</v>
      </c>
      <c r="N346" s="42">
        <v>1491.81</v>
      </c>
      <c r="O346" s="42">
        <v>1500.04</v>
      </c>
      <c r="P346" s="42">
        <v>1509.6</v>
      </c>
      <c r="Q346" s="42">
        <v>1522.4499999999998</v>
      </c>
      <c r="R346" s="42">
        <v>1529.23</v>
      </c>
      <c r="S346" s="42">
        <v>1535.4299999999998</v>
      </c>
      <c r="T346" s="42">
        <v>1515.96</v>
      </c>
      <c r="U346" s="42">
        <v>1472.23</v>
      </c>
      <c r="V346" s="42">
        <v>1441.9099999999999</v>
      </c>
      <c r="W346" s="42">
        <v>1455.1999999999998</v>
      </c>
      <c r="X346" s="42">
        <v>1457.49</v>
      </c>
      <c r="Y346" s="42">
        <v>1466.71</v>
      </c>
    </row>
    <row r="347" spans="1:25" x14ac:dyDescent="0.2">
      <c r="A347" s="23">
        <v>43590</v>
      </c>
      <c r="B347" s="42">
        <v>1532.01</v>
      </c>
      <c r="C347" s="42">
        <v>1577.4399999999998</v>
      </c>
      <c r="D347" s="42">
        <v>1611.87</v>
      </c>
      <c r="E347" s="42">
        <v>1628.6299999999999</v>
      </c>
      <c r="F347" s="42">
        <v>1643.05</v>
      </c>
      <c r="G347" s="42">
        <v>1634.46</v>
      </c>
      <c r="H347" s="42">
        <v>1607.6399999999999</v>
      </c>
      <c r="I347" s="42">
        <v>1559.6499999999999</v>
      </c>
      <c r="J347" s="42">
        <v>1512.58</v>
      </c>
      <c r="K347" s="42">
        <v>1512.1299999999999</v>
      </c>
      <c r="L347" s="42">
        <v>1509.1599999999999</v>
      </c>
      <c r="M347" s="42">
        <v>1500.4499999999998</v>
      </c>
      <c r="N347" s="42">
        <v>1502.1399999999999</v>
      </c>
      <c r="O347" s="42">
        <v>1494.6599999999999</v>
      </c>
      <c r="P347" s="42">
        <v>1500.56</v>
      </c>
      <c r="Q347" s="42">
        <v>1502.6399999999999</v>
      </c>
      <c r="R347" s="42">
        <v>1494.76</v>
      </c>
      <c r="S347" s="42">
        <v>1494.9399999999998</v>
      </c>
      <c r="T347" s="42">
        <v>1500.98</v>
      </c>
      <c r="U347" s="42">
        <v>1489.3899999999999</v>
      </c>
      <c r="V347" s="42">
        <v>1449.96</v>
      </c>
      <c r="W347" s="42">
        <v>1446.23</v>
      </c>
      <c r="X347" s="42">
        <v>1467.07</v>
      </c>
      <c r="Y347" s="42">
        <v>1510.3</v>
      </c>
    </row>
    <row r="348" spans="1:25" x14ac:dyDescent="0.2">
      <c r="A348" s="23">
        <v>43591</v>
      </c>
      <c r="B348" s="42">
        <v>1605.1</v>
      </c>
      <c r="C348" s="42">
        <v>1663.32</v>
      </c>
      <c r="D348" s="42">
        <v>1691.1899999999998</v>
      </c>
      <c r="E348" s="42">
        <v>1705.31</v>
      </c>
      <c r="F348" s="42">
        <v>1694.47</v>
      </c>
      <c r="G348" s="42">
        <v>1665.53</v>
      </c>
      <c r="H348" s="42">
        <v>1601.3799999999999</v>
      </c>
      <c r="I348" s="42">
        <v>1540.6799999999998</v>
      </c>
      <c r="J348" s="42">
        <v>1507.87</v>
      </c>
      <c r="K348" s="42">
        <v>1501.1799999999998</v>
      </c>
      <c r="L348" s="42">
        <v>1496.99</v>
      </c>
      <c r="M348" s="42">
        <v>1493.9099999999999</v>
      </c>
      <c r="N348" s="42">
        <v>1502.54</v>
      </c>
      <c r="O348" s="42">
        <v>1499.6299999999999</v>
      </c>
      <c r="P348" s="42">
        <v>1518.07</v>
      </c>
      <c r="Q348" s="42">
        <v>1529.75</v>
      </c>
      <c r="R348" s="42">
        <v>1524.1499999999999</v>
      </c>
      <c r="S348" s="42">
        <v>1515.01</v>
      </c>
      <c r="T348" s="42">
        <v>1508.4299999999998</v>
      </c>
      <c r="U348" s="42">
        <v>1483</v>
      </c>
      <c r="V348" s="42">
        <v>1468.35</v>
      </c>
      <c r="W348" s="42">
        <v>1460.8899999999999</v>
      </c>
      <c r="X348" s="42">
        <v>1480.5</v>
      </c>
      <c r="Y348" s="42">
        <v>1550.26</v>
      </c>
    </row>
    <row r="349" spans="1:25" x14ac:dyDescent="0.2">
      <c r="A349" s="23">
        <v>43592</v>
      </c>
      <c r="B349" s="42">
        <v>1580.24</v>
      </c>
      <c r="C349" s="42">
        <v>1605.4199999999998</v>
      </c>
      <c r="D349" s="42">
        <v>1616.1399999999999</v>
      </c>
      <c r="E349" s="42">
        <v>1623.23</v>
      </c>
      <c r="F349" s="42">
        <v>1621.29</v>
      </c>
      <c r="G349" s="42">
        <v>1603.1399999999999</v>
      </c>
      <c r="H349" s="42">
        <v>1565.8799999999999</v>
      </c>
      <c r="I349" s="42">
        <v>1514.96</v>
      </c>
      <c r="J349" s="42">
        <v>1495.3799999999999</v>
      </c>
      <c r="K349" s="42">
        <v>1503.1299999999999</v>
      </c>
      <c r="L349" s="42">
        <v>1494.79</v>
      </c>
      <c r="M349" s="42">
        <v>1502.59</v>
      </c>
      <c r="N349" s="42">
        <v>1510.3799999999999</v>
      </c>
      <c r="O349" s="42">
        <v>1490.03</v>
      </c>
      <c r="P349" s="42">
        <v>1496.79</v>
      </c>
      <c r="Q349" s="42">
        <v>1505.6799999999998</v>
      </c>
      <c r="R349" s="42">
        <v>1507.25</v>
      </c>
      <c r="S349" s="42">
        <v>1503.02</v>
      </c>
      <c r="T349" s="42">
        <v>1484.4299999999998</v>
      </c>
      <c r="U349" s="42">
        <v>1491.32</v>
      </c>
      <c r="V349" s="42">
        <v>1486.72</v>
      </c>
      <c r="W349" s="42">
        <v>1464.84</v>
      </c>
      <c r="X349" s="42">
        <v>1494.6799999999998</v>
      </c>
      <c r="Y349" s="42">
        <v>1503.29</v>
      </c>
    </row>
    <row r="350" spans="1:25" x14ac:dyDescent="0.2">
      <c r="A350" s="23">
        <v>43593</v>
      </c>
      <c r="B350" s="42">
        <v>1549.8</v>
      </c>
      <c r="C350" s="42">
        <v>1566.3999999999999</v>
      </c>
      <c r="D350" s="42">
        <v>1565.84</v>
      </c>
      <c r="E350" s="42">
        <v>1572.02</v>
      </c>
      <c r="F350" s="42">
        <v>1569.6799999999998</v>
      </c>
      <c r="G350" s="42">
        <v>1545.98</v>
      </c>
      <c r="H350" s="42">
        <v>1533.61</v>
      </c>
      <c r="I350" s="42">
        <v>1510.46</v>
      </c>
      <c r="J350" s="42">
        <v>1494.76</v>
      </c>
      <c r="K350" s="42">
        <v>1499.97</v>
      </c>
      <c r="L350" s="42">
        <v>1505.28</v>
      </c>
      <c r="M350" s="42">
        <v>1507.87</v>
      </c>
      <c r="N350" s="42">
        <v>1509.4399999999998</v>
      </c>
      <c r="O350" s="42">
        <v>1501.25</v>
      </c>
      <c r="P350" s="42">
        <v>1512.4399999999998</v>
      </c>
      <c r="Q350" s="42">
        <v>1512.3999999999999</v>
      </c>
      <c r="R350" s="42">
        <v>1508.76</v>
      </c>
      <c r="S350" s="42">
        <v>1512.3799999999999</v>
      </c>
      <c r="T350" s="42">
        <v>1507.1</v>
      </c>
      <c r="U350" s="42">
        <v>1494.59</v>
      </c>
      <c r="V350" s="42">
        <v>1488.84</v>
      </c>
      <c r="W350" s="42">
        <v>1489.11</v>
      </c>
      <c r="X350" s="42">
        <v>1504.1899999999998</v>
      </c>
      <c r="Y350" s="42">
        <v>1527.4199999999998</v>
      </c>
    </row>
    <row r="351" spans="1:25" x14ac:dyDescent="0.2">
      <c r="A351" s="23">
        <v>43594</v>
      </c>
      <c r="B351" s="42">
        <v>1506.8999999999999</v>
      </c>
      <c r="C351" s="42">
        <v>1520.84</v>
      </c>
      <c r="D351" s="42">
        <v>1523.53</v>
      </c>
      <c r="E351" s="42">
        <v>1529.26</v>
      </c>
      <c r="F351" s="42">
        <v>1530.87</v>
      </c>
      <c r="G351" s="42">
        <v>1532.71</v>
      </c>
      <c r="H351" s="42">
        <v>1520.1599999999999</v>
      </c>
      <c r="I351" s="42">
        <v>1488.9499999999998</v>
      </c>
      <c r="J351" s="42">
        <v>1460.51</v>
      </c>
      <c r="K351" s="42">
        <v>1449.8899999999999</v>
      </c>
      <c r="L351" s="42">
        <v>1470.9499999999998</v>
      </c>
      <c r="M351" s="42">
        <v>1499.3</v>
      </c>
      <c r="N351" s="42">
        <v>1538.6799999999998</v>
      </c>
      <c r="O351" s="42">
        <v>1544.84</v>
      </c>
      <c r="P351" s="42">
        <v>1553.3899999999999</v>
      </c>
      <c r="Q351" s="42">
        <v>1558.85</v>
      </c>
      <c r="R351" s="42">
        <v>1559.6499999999999</v>
      </c>
      <c r="S351" s="42">
        <v>1560.4199999999998</v>
      </c>
      <c r="T351" s="42">
        <v>1557.11</v>
      </c>
      <c r="U351" s="42">
        <v>1539.27</v>
      </c>
      <c r="V351" s="42">
        <v>1495.9199999999998</v>
      </c>
      <c r="W351" s="42">
        <v>1475.57</v>
      </c>
      <c r="X351" s="42">
        <v>1504.9299999999998</v>
      </c>
      <c r="Y351" s="42">
        <v>1492.4199999999998</v>
      </c>
    </row>
    <row r="352" spans="1:25" x14ac:dyDescent="0.2">
      <c r="A352" s="23">
        <v>43595</v>
      </c>
      <c r="B352" s="42">
        <v>1514.25</v>
      </c>
      <c r="C352" s="42">
        <v>1564.83</v>
      </c>
      <c r="D352" s="42">
        <v>1578.71</v>
      </c>
      <c r="E352" s="42">
        <v>1596.9499999999998</v>
      </c>
      <c r="F352" s="42">
        <v>1614.33</v>
      </c>
      <c r="G352" s="42">
        <v>1612.9099999999999</v>
      </c>
      <c r="H352" s="42">
        <v>1602.4299999999998</v>
      </c>
      <c r="I352" s="42">
        <v>1572.51</v>
      </c>
      <c r="J352" s="42">
        <v>1533.25</v>
      </c>
      <c r="K352" s="42">
        <v>1505.24</v>
      </c>
      <c r="L352" s="42">
        <v>1497.31</v>
      </c>
      <c r="M352" s="42">
        <v>1495.56</v>
      </c>
      <c r="N352" s="42">
        <v>1509.9299999999998</v>
      </c>
      <c r="O352" s="42">
        <v>1533.1599999999999</v>
      </c>
      <c r="P352" s="42">
        <v>1541.28</v>
      </c>
      <c r="Q352" s="42">
        <v>1558.25</v>
      </c>
      <c r="R352" s="42">
        <v>1567.99</v>
      </c>
      <c r="S352" s="42">
        <v>1570.83</v>
      </c>
      <c r="T352" s="42">
        <v>1556.75</v>
      </c>
      <c r="U352" s="42">
        <v>1536.73</v>
      </c>
      <c r="V352" s="42">
        <v>1504.8</v>
      </c>
      <c r="W352" s="42">
        <v>1485.27</v>
      </c>
      <c r="X352" s="42">
        <v>1506.84</v>
      </c>
      <c r="Y352" s="42">
        <v>1538.51</v>
      </c>
    </row>
    <row r="353" spans="1:25" x14ac:dyDescent="0.2">
      <c r="A353" s="23">
        <v>43596</v>
      </c>
      <c r="B353" s="42">
        <v>1580.03</v>
      </c>
      <c r="C353" s="42">
        <v>1596.02</v>
      </c>
      <c r="D353" s="42">
        <v>1626.61</v>
      </c>
      <c r="E353" s="42">
        <v>1621.56</v>
      </c>
      <c r="F353" s="42">
        <v>1644.29</v>
      </c>
      <c r="G353" s="42">
        <v>1644.07</v>
      </c>
      <c r="H353" s="42">
        <v>1565.86</v>
      </c>
      <c r="I353" s="42">
        <v>1526.6599999999999</v>
      </c>
      <c r="J353" s="42">
        <v>1426.07</v>
      </c>
      <c r="K353" s="42">
        <v>1351.43</v>
      </c>
      <c r="L353" s="42">
        <v>1326.54</v>
      </c>
      <c r="M353" s="42">
        <v>1327.19</v>
      </c>
      <c r="N353" s="42">
        <v>1338.51</v>
      </c>
      <c r="O353" s="42">
        <v>1344.49</v>
      </c>
      <c r="P353" s="42">
        <v>1351.49</v>
      </c>
      <c r="Q353" s="42">
        <v>1356.82</v>
      </c>
      <c r="R353" s="42">
        <v>1353.28</v>
      </c>
      <c r="S353" s="42">
        <v>1353.02</v>
      </c>
      <c r="T353" s="42">
        <v>1342.36</v>
      </c>
      <c r="U353" s="42">
        <v>1325.99</v>
      </c>
      <c r="V353" s="42">
        <v>1319.37</v>
      </c>
      <c r="W353" s="42">
        <v>1334.36</v>
      </c>
      <c r="X353" s="42">
        <v>1354.69</v>
      </c>
      <c r="Y353" s="42">
        <v>1428.2</v>
      </c>
    </row>
    <row r="354" spans="1:25" x14ac:dyDescent="0.2">
      <c r="A354" s="23">
        <v>43597</v>
      </c>
      <c r="B354" s="42">
        <v>1507.27</v>
      </c>
      <c r="C354" s="42">
        <v>1599.4499999999998</v>
      </c>
      <c r="D354" s="42">
        <v>1679.06</v>
      </c>
      <c r="E354" s="42">
        <v>1673.83</v>
      </c>
      <c r="F354" s="42">
        <v>1678.61</v>
      </c>
      <c r="G354" s="42">
        <v>1694.96</v>
      </c>
      <c r="H354" s="42">
        <v>1637.31</v>
      </c>
      <c r="I354" s="42">
        <v>1550.11</v>
      </c>
      <c r="J354" s="42">
        <v>1461.9099999999999</v>
      </c>
      <c r="K354" s="42">
        <v>1370.49</v>
      </c>
      <c r="L354" s="42">
        <v>1327.35</v>
      </c>
      <c r="M354" s="42">
        <v>1312.06</v>
      </c>
      <c r="N354" s="42">
        <v>1315.26</v>
      </c>
      <c r="O354" s="42">
        <v>1321.82</v>
      </c>
      <c r="P354" s="42">
        <v>1332.24</v>
      </c>
      <c r="Q354" s="42">
        <v>1346.36</v>
      </c>
      <c r="R354" s="42">
        <v>1345.94</v>
      </c>
      <c r="S354" s="42">
        <v>1340.02</v>
      </c>
      <c r="T354" s="42">
        <v>1326.75</v>
      </c>
      <c r="U354" s="42">
        <v>1303.6299999999999</v>
      </c>
      <c r="V354" s="42">
        <v>1279.7</v>
      </c>
      <c r="W354" s="42">
        <v>1284.2</v>
      </c>
      <c r="X354" s="42">
        <v>1316.71</v>
      </c>
      <c r="Y354" s="42">
        <v>1386.85</v>
      </c>
    </row>
    <row r="355" spans="1:25" x14ac:dyDescent="0.2">
      <c r="A355" s="23">
        <v>43598</v>
      </c>
      <c r="B355" s="42">
        <v>1414.1499999999999</v>
      </c>
      <c r="C355" s="42">
        <v>1507.73</v>
      </c>
      <c r="D355" s="42">
        <v>1603.37</v>
      </c>
      <c r="E355" s="42">
        <v>1615.05</v>
      </c>
      <c r="F355" s="42">
        <v>1623.47</v>
      </c>
      <c r="G355" s="42">
        <v>1617.34</v>
      </c>
      <c r="H355" s="42">
        <v>1556.55</v>
      </c>
      <c r="I355" s="42">
        <v>1461.62</v>
      </c>
      <c r="J355" s="42">
        <v>1402.07</v>
      </c>
      <c r="K355" s="42">
        <v>1376.6399999999999</v>
      </c>
      <c r="L355" s="42">
        <v>1355.61</v>
      </c>
      <c r="M355" s="42">
        <v>1354.79</v>
      </c>
      <c r="N355" s="42">
        <v>1349.4099999999999</v>
      </c>
      <c r="O355" s="42">
        <v>1360.1699999999998</v>
      </c>
      <c r="P355" s="42">
        <v>1370.03</v>
      </c>
      <c r="Q355" s="42">
        <v>1364.9099999999999</v>
      </c>
      <c r="R355" s="42">
        <v>1372.02</v>
      </c>
      <c r="S355" s="42">
        <v>1374.19</v>
      </c>
      <c r="T355" s="42">
        <v>1364.5</v>
      </c>
      <c r="U355" s="42">
        <v>1364.93</v>
      </c>
      <c r="V355" s="42">
        <v>1367.99</v>
      </c>
      <c r="W355" s="42">
        <v>1349.72</v>
      </c>
      <c r="X355" s="42">
        <v>1384.84</v>
      </c>
      <c r="Y355" s="42">
        <v>1432.48</v>
      </c>
    </row>
    <row r="356" spans="1:25" x14ac:dyDescent="0.2">
      <c r="A356" s="23">
        <v>43599</v>
      </c>
      <c r="B356" s="42">
        <v>1520.62</v>
      </c>
      <c r="C356" s="42">
        <v>1618.6899999999998</v>
      </c>
      <c r="D356" s="42">
        <v>1706.8899999999999</v>
      </c>
      <c r="E356" s="42">
        <v>1713.04</v>
      </c>
      <c r="F356" s="42">
        <v>1715.25</v>
      </c>
      <c r="G356" s="42">
        <v>1694.3</v>
      </c>
      <c r="H356" s="42">
        <v>1586.28</v>
      </c>
      <c r="I356" s="42">
        <v>1473.8999999999999</v>
      </c>
      <c r="J356" s="42">
        <v>1415.43</v>
      </c>
      <c r="K356" s="42">
        <v>1352.81</v>
      </c>
      <c r="L356" s="42">
        <v>1337.03</v>
      </c>
      <c r="M356" s="42">
        <v>1333.62</v>
      </c>
      <c r="N356" s="42">
        <v>1341.53</v>
      </c>
      <c r="O356" s="42">
        <v>1351.59</v>
      </c>
      <c r="P356" s="42">
        <v>1361.99</v>
      </c>
      <c r="Q356" s="42">
        <v>1364</v>
      </c>
      <c r="R356" s="42">
        <v>1358.1499999999999</v>
      </c>
      <c r="S356" s="42">
        <v>1359.33</v>
      </c>
      <c r="T356" s="42">
        <v>1355.68</v>
      </c>
      <c r="U356" s="42">
        <v>1335.78</v>
      </c>
      <c r="V356" s="42">
        <v>1325.29</v>
      </c>
      <c r="W356" s="42">
        <v>1338.54</v>
      </c>
      <c r="X356" s="42">
        <v>1319.45</v>
      </c>
      <c r="Y356" s="42">
        <v>1379.83</v>
      </c>
    </row>
    <row r="357" spans="1:25" x14ac:dyDescent="0.2">
      <c r="A357" s="23">
        <v>43600</v>
      </c>
      <c r="B357" s="42">
        <v>1448.4399999999998</v>
      </c>
      <c r="C357" s="42">
        <v>1529.06</v>
      </c>
      <c r="D357" s="42">
        <v>1614.62</v>
      </c>
      <c r="E357" s="42">
        <v>1627.83</v>
      </c>
      <c r="F357" s="42">
        <v>1638.3999999999999</v>
      </c>
      <c r="G357" s="42">
        <v>1627.07</v>
      </c>
      <c r="H357" s="42">
        <v>1528.6399999999999</v>
      </c>
      <c r="I357" s="42">
        <v>1445.1699999999998</v>
      </c>
      <c r="J357" s="42">
        <v>1392.62</v>
      </c>
      <c r="K357" s="42">
        <v>1341.25</v>
      </c>
      <c r="L357" s="42">
        <v>1325.03</v>
      </c>
      <c r="M357" s="42">
        <v>1335.6399999999999</v>
      </c>
      <c r="N357" s="42">
        <v>1332.57</v>
      </c>
      <c r="O357" s="42">
        <v>1346.6399999999999</v>
      </c>
      <c r="P357" s="42">
        <v>1350.78</v>
      </c>
      <c r="Q357" s="42">
        <v>1346.56</v>
      </c>
      <c r="R357" s="42">
        <v>1350.73</v>
      </c>
      <c r="S357" s="42">
        <v>1370.34</v>
      </c>
      <c r="T357" s="42">
        <v>1371.58</v>
      </c>
      <c r="U357" s="42">
        <v>1363.32</v>
      </c>
      <c r="V357" s="42">
        <v>1349.28</v>
      </c>
      <c r="W357" s="42">
        <v>1349.34</v>
      </c>
      <c r="X357" s="42">
        <v>1351.12</v>
      </c>
      <c r="Y357" s="42">
        <v>1421.43</v>
      </c>
    </row>
    <row r="358" spans="1:25" x14ac:dyDescent="0.2">
      <c r="A358" s="23">
        <v>43601</v>
      </c>
      <c r="B358" s="42">
        <v>1466.74</v>
      </c>
      <c r="C358" s="42">
        <v>1571.52</v>
      </c>
      <c r="D358" s="42">
        <v>1635.71</v>
      </c>
      <c r="E358" s="42">
        <v>1651.28</v>
      </c>
      <c r="F358" s="42">
        <v>1656.06</v>
      </c>
      <c r="G358" s="42">
        <v>1638.22</v>
      </c>
      <c r="H358" s="42">
        <v>1564.81</v>
      </c>
      <c r="I358" s="42">
        <v>1441.26</v>
      </c>
      <c r="J358" s="42">
        <v>1392.22</v>
      </c>
      <c r="K358" s="42">
        <v>1334.97</v>
      </c>
      <c r="L358" s="42">
        <v>1315.1399999999999</v>
      </c>
      <c r="M358" s="42">
        <v>1320.98</v>
      </c>
      <c r="N358" s="42">
        <v>1321.46</v>
      </c>
      <c r="O358" s="42">
        <v>1323.76</v>
      </c>
      <c r="P358" s="42">
        <v>1319.9099999999999</v>
      </c>
      <c r="Q358" s="42">
        <v>1320.3899999999999</v>
      </c>
      <c r="R358" s="42">
        <v>1320.35</v>
      </c>
      <c r="S358" s="42">
        <v>1318.31</v>
      </c>
      <c r="T358" s="42">
        <v>1316.74</v>
      </c>
      <c r="U358" s="42">
        <v>1319.28</v>
      </c>
      <c r="V358" s="42">
        <v>1310.26</v>
      </c>
      <c r="W358" s="42">
        <v>1297.29</v>
      </c>
      <c r="X358" s="42">
        <v>1322.37</v>
      </c>
      <c r="Y358" s="42">
        <v>1410.51</v>
      </c>
    </row>
    <row r="359" spans="1:25" x14ac:dyDescent="0.2">
      <c r="A359" s="23">
        <v>43602</v>
      </c>
      <c r="B359" s="42">
        <v>1520.3799999999999</v>
      </c>
      <c r="C359" s="42">
        <v>1614.73</v>
      </c>
      <c r="D359" s="42">
        <v>1679.98</v>
      </c>
      <c r="E359" s="42">
        <v>1696.1399999999999</v>
      </c>
      <c r="F359" s="42">
        <v>1699.33</v>
      </c>
      <c r="G359" s="42">
        <v>1681.4099999999999</v>
      </c>
      <c r="H359" s="42">
        <v>1604.02</v>
      </c>
      <c r="I359" s="42">
        <v>1479.6699999999998</v>
      </c>
      <c r="J359" s="42">
        <v>1387.71</v>
      </c>
      <c r="K359" s="42">
        <v>1313.09</v>
      </c>
      <c r="L359" s="42">
        <v>1302.72</v>
      </c>
      <c r="M359" s="42">
        <v>1305.8</v>
      </c>
      <c r="N359" s="42">
        <v>1302.69</v>
      </c>
      <c r="O359" s="42">
        <v>1303.76</v>
      </c>
      <c r="P359" s="42">
        <v>1312.22</v>
      </c>
      <c r="Q359" s="42">
        <v>1313.32</v>
      </c>
      <c r="R359" s="42">
        <v>1316.36</v>
      </c>
      <c r="S359" s="42">
        <v>1322.8899999999999</v>
      </c>
      <c r="T359" s="42">
        <v>1323.45</v>
      </c>
      <c r="U359" s="42">
        <v>1323.87</v>
      </c>
      <c r="V359" s="42">
        <v>1313.1299999999999</v>
      </c>
      <c r="W359" s="42">
        <v>1304.3399999999999</v>
      </c>
      <c r="X359" s="42">
        <v>1325.07</v>
      </c>
      <c r="Y359" s="42">
        <v>1405.84</v>
      </c>
    </row>
    <row r="360" spans="1:25" x14ac:dyDescent="0.2">
      <c r="A360" s="23">
        <v>43603</v>
      </c>
      <c r="B360" s="42">
        <v>1449.49</v>
      </c>
      <c r="C360" s="42">
        <v>1512.6399999999999</v>
      </c>
      <c r="D360" s="42">
        <v>1590.4299999999998</v>
      </c>
      <c r="E360" s="42">
        <v>1610.25</v>
      </c>
      <c r="F360" s="42">
        <v>1622.49</v>
      </c>
      <c r="G360" s="42">
        <v>1603.1599999999999</v>
      </c>
      <c r="H360" s="42">
        <v>1518.37</v>
      </c>
      <c r="I360" s="42">
        <v>1419.34</v>
      </c>
      <c r="J360" s="42">
        <v>1352.4199999999998</v>
      </c>
      <c r="K360" s="42">
        <v>1293.1199999999999</v>
      </c>
      <c r="L360" s="42">
        <v>1265.57</v>
      </c>
      <c r="M360" s="42">
        <v>1265.06</v>
      </c>
      <c r="N360" s="42">
        <v>1263.1299999999999</v>
      </c>
      <c r="O360" s="42">
        <v>1269.3799999999999</v>
      </c>
      <c r="P360" s="42">
        <v>1273.07</v>
      </c>
      <c r="Q360" s="42">
        <v>1269.28</v>
      </c>
      <c r="R360" s="42">
        <v>1271</v>
      </c>
      <c r="S360" s="42">
        <v>1270.58</v>
      </c>
      <c r="T360" s="42">
        <v>1257.51</v>
      </c>
      <c r="U360" s="42">
        <v>1241.1699999999998</v>
      </c>
      <c r="V360" s="42">
        <v>1228.24</v>
      </c>
      <c r="W360" s="42">
        <v>1234.3399999999999</v>
      </c>
      <c r="X360" s="42">
        <v>1244.26</v>
      </c>
      <c r="Y360" s="42">
        <v>1322.1399999999999</v>
      </c>
    </row>
    <row r="361" spans="1:25" x14ac:dyDescent="0.2">
      <c r="A361" s="23">
        <v>43604</v>
      </c>
      <c r="B361" s="42">
        <v>1423.4099999999999</v>
      </c>
      <c r="C361" s="42">
        <v>1532.74</v>
      </c>
      <c r="D361" s="42">
        <v>1597.8899999999999</v>
      </c>
      <c r="E361" s="42">
        <v>1622.1699999999998</v>
      </c>
      <c r="F361" s="42">
        <v>1649.08</v>
      </c>
      <c r="G361" s="42">
        <v>1631.49</v>
      </c>
      <c r="H361" s="42">
        <v>1571.58</v>
      </c>
      <c r="I361" s="42">
        <v>1467.46</v>
      </c>
      <c r="J361" s="42">
        <v>1353.36</v>
      </c>
      <c r="K361" s="42">
        <v>1279.28</v>
      </c>
      <c r="L361" s="42">
        <v>1259.8499999999999</v>
      </c>
      <c r="M361" s="42">
        <v>1262.0999999999999</v>
      </c>
      <c r="N361" s="42">
        <v>1271.46</v>
      </c>
      <c r="O361" s="42">
        <v>1284.81</v>
      </c>
      <c r="P361" s="42">
        <v>1305.4199999999998</v>
      </c>
      <c r="Q361" s="42">
        <v>1299.28</v>
      </c>
      <c r="R361" s="42">
        <v>1295.6399999999999</v>
      </c>
      <c r="S361" s="42">
        <v>1289.6199999999999</v>
      </c>
      <c r="T361" s="42">
        <v>1283.1599999999999</v>
      </c>
      <c r="U361" s="42">
        <v>1253.3899999999999</v>
      </c>
      <c r="V361" s="42">
        <v>1227.51</v>
      </c>
      <c r="W361" s="42">
        <v>1230.58</v>
      </c>
      <c r="X361" s="42">
        <v>1254.8599999999999</v>
      </c>
      <c r="Y361" s="42">
        <v>1321.19</v>
      </c>
    </row>
    <row r="362" spans="1:25" x14ac:dyDescent="0.2">
      <c r="A362" s="23">
        <v>43605</v>
      </c>
      <c r="B362" s="42">
        <v>1431.32</v>
      </c>
      <c r="C362" s="42">
        <v>1524.75</v>
      </c>
      <c r="D362" s="42">
        <v>1596.23</v>
      </c>
      <c r="E362" s="42">
        <v>1597.4299999999998</v>
      </c>
      <c r="F362" s="42">
        <v>1587.6899999999998</v>
      </c>
      <c r="G362" s="42">
        <v>1592.8799999999999</v>
      </c>
      <c r="H362" s="42">
        <v>1514.12</v>
      </c>
      <c r="I362" s="42">
        <v>1418.58</v>
      </c>
      <c r="J362" s="42">
        <v>1357.6399999999999</v>
      </c>
      <c r="K362" s="42">
        <v>1312.68</v>
      </c>
      <c r="L362" s="42">
        <v>1301.74</v>
      </c>
      <c r="M362" s="42">
        <v>1296.3</v>
      </c>
      <c r="N362" s="42">
        <v>1298.26</v>
      </c>
      <c r="O362" s="42">
        <v>1299.18</v>
      </c>
      <c r="P362" s="42">
        <v>1305.6299999999999</v>
      </c>
      <c r="Q362" s="42">
        <v>1308.8699999999999</v>
      </c>
      <c r="R362" s="42">
        <v>1311.57</v>
      </c>
      <c r="S362" s="42">
        <v>1313.96</v>
      </c>
      <c r="T362" s="42">
        <v>1313.85</v>
      </c>
      <c r="U362" s="42">
        <v>1313.87</v>
      </c>
      <c r="V362" s="42">
        <v>1316.36</v>
      </c>
      <c r="W362" s="42">
        <v>1316</v>
      </c>
      <c r="X362" s="42">
        <v>1322.36</v>
      </c>
      <c r="Y362" s="42">
        <v>1381.2</v>
      </c>
    </row>
    <row r="363" spans="1:25" x14ac:dyDescent="0.2">
      <c r="A363" s="23">
        <v>43606</v>
      </c>
      <c r="B363" s="42">
        <v>1465.78</v>
      </c>
      <c r="C363" s="42">
        <v>1545.33</v>
      </c>
      <c r="D363" s="42">
        <v>1621.79</v>
      </c>
      <c r="E363" s="42">
        <v>1632.05</v>
      </c>
      <c r="F363" s="42">
        <v>1620.77</v>
      </c>
      <c r="G363" s="42">
        <v>1605.27</v>
      </c>
      <c r="H363" s="42">
        <v>1528.24</v>
      </c>
      <c r="I363" s="42">
        <v>1435.3799999999999</v>
      </c>
      <c r="J363" s="42">
        <v>1342.4199999999998</v>
      </c>
      <c r="K363" s="42">
        <v>1302.45</v>
      </c>
      <c r="L363" s="42">
        <v>1283.46</v>
      </c>
      <c r="M363" s="42">
        <v>1281.48</v>
      </c>
      <c r="N363" s="42">
        <v>1281.47</v>
      </c>
      <c r="O363" s="42">
        <v>1284.33</v>
      </c>
      <c r="P363" s="42">
        <v>1290.53</v>
      </c>
      <c r="Q363" s="42">
        <v>1294.03</v>
      </c>
      <c r="R363" s="42">
        <v>1296.19</v>
      </c>
      <c r="S363" s="42">
        <v>1294.94</v>
      </c>
      <c r="T363" s="42">
        <v>1288.6299999999999</v>
      </c>
      <c r="U363" s="42">
        <v>1285.95</v>
      </c>
      <c r="V363" s="42">
        <v>1298.7</v>
      </c>
      <c r="W363" s="42">
        <v>1303.81</v>
      </c>
      <c r="X363" s="42">
        <v>1311.32</v>
      </c>
      <c r="Y363" s="42">
        <v>1377.32</v>
      </c>
    </row>
    <row r="364" spans="1:25" x14ac:dyDescent="0.2">
      <c r="A364" s="23">
        <v>43607</v>
      </c>
      <c r="B364" s="42">
        <v>1468.36</v>
      </c>
      <c r="C364" s="42">
        <v>1566.03</v>
      </c>
      <c r="D364" s="42">
        <v>1617.97</v>
      </c>
      <c r="E364" s="42">
        <v>1618.24</v>
      </c>
      <c r="F364" s="42">
        <v>1612.8</v>
      </c>
      <c r="G364" s="42">
        <v>1610.6399999999999</v>
      </c>
      <c r="H364" s="42">
        <v>1517.35</v>
      </c>
      <c r="I364" s="42">
        <v>1428.3</v>
      </c>
      <c r="J364" s="42">
        <v>1351.73</v>
      </c>
      <c r="K364" s="42">
        <v>1309.6099999999999</v>
      </c>
      <c r="L364" s="42">
        <v>1290.8</v>
      </c>
      <c r="M364" s="42">
        <v>1285.56</v>
      </c>
      <c r="N364" s="42">
        <v>1285.25</v>
      </c>
      <c r="O364" s="42">
        <v>1281.52</v>
      </c>
      <c r="P364" s="42">
        <v>1287.33</v>
      </c>
      <c r="Q364" s="42">
        <v>1286.1199999999999</v>
      </c>
      <c r="R364" s="42">
        <v>1284.98</v>
      </c>
      <c r="S364" s="42">
        <v>1285.8499999999999</v>
      </c>
      <c r="T364" s="42">
        <v>1291.51</v>
      </c>
      <c r="U364" s="42">
        <v>1290.52</v>
      </c>
      <c r="V364" s="42">
        <v>1296.95</v>
      </c>
      <c r="W364" s="42">
        <v>1305.18</v>
      </c>
      <c r="X364" s="42">
        <v>1312.5</v>
      </c>
      <c r="Y364" s="42">
        <v>1363.69</v>
      </c>
    </row>
    <row r="365" spans="1:25" x14ac:dyDescent="0.2">
      <c r="A365" s="23">
        <v>43608</v>
      </c>
      <c r="B365" s="42">
        <v>1480.1599999999999</v>
      </c>
      <c r="C365" s="42">
        <v>1564.02</v>
      </c>
      <c r="D365" s="42">
        <v>1617.03</v>
      </c>
      <c r="E365" s="42">
        <v>1623.98</v>
      </c>
      <c r="F365" s="42">
        <v>1610.6699999999998</v>
      </c>
      <c r="G365" s="42">
        <v>1613.71</v>
      </c>
      <c r="H365" s="42">
        <v>1531.72</v>
      </c>
      <c r="I365" s="42">
        <v>1426.87</v>
      </c>
      <c r="J365" s="42">
        <v>1352.05</v>
      </c>
      <c r="K365" s="42">
        <v>1307.29</v>
      </c>
      <c r="L365" s="42">
        <v>1283.55</v>
      </c>
      <c r="M365" s="42">
        <v>1274.28</v>
      </c>
      <c r="N365" s="42">
        <v>1270.5899999999999</v>
      </c>
      <c r="O365" s="42">
        <v>1264.01</v>
      </c>
      <c r="P365" s="42">
        <v>1270.56</v>
      </c>
      <c r="Q365" s="42">
        <v>1276.77</v>
      </c>
      <c r="R365" s="42">
        <v>1276.29</v>
      </c>
      <c r="S365" s="42">
        <v>1273.4099999999999</v>
      </c>
      <c r="T365" s="42">
        <v>1279.31</v>
      </c>
      <c r="U365" s="42">
        <v>1278.6299999999999</v>
      </c>
      <c r="V365" s="42">
        <v>1283.8599999999999</v>
      </c>
      <c r="W365" s="42">
        <v>1289.6699999999998</v>
      </c>
      <c r="X365" s="42">
        <v>1303.55</v>
      </c>
      <c r="Y365" s="42">
        <v>1344.75</v>
      </c>
    </row>
    <row r="366" spans="1:25" x14ac:dyDescent="0.2">
      <c r="A366" s="23">
        <v>43609</v>
      </c>
      <c r="B366" s="42">
        <v>1452.4499999999998</v>
      </c>
      <c r="C366" s="42">
        <v>1540.37</v>
      </c>
      <c r="D366" s="42">
        <v>1635.6599999999999</v>
      </c>
      <c r="E366" s="42">
        <v>1650.76</v>
      </c>
      <c r="F366" s="42">
        <v>1647.9399999999998</v>
      </c>
      <c r="G366" s="42">
        <v>1631.47</v>
      </c>
      <c r="H366" s="42">
        <v>1518.79</v>
      </c>
      <c r="I366" s="42">
        <v>1419.94</v>
      </c>
      <c r="J366" s="42">
        <v>1363.59</v>
      </c>
      <c r="K366" s="42">
        <v>1319.34</v>
      </c>
      <c r="L366" s="42">
        <v>1291.48</v>
      </c>
      <c r="M366" s="42">
        <v>1284.1699999999998</v>
      </c>
      <c r="N366" s="42">
        <v>1279.6199999999999</v>
      </c>
      <c r="O366" s="42">
        <v>1273.3799999999999</v>
      </c>
      <c r="P366" s="42">
        <v>1272.05</v>
      </c>
      <c r="Q366" s="42">
        <v>1268.56</v>
      </c>
      <c r="R366" s="42">
        <v>1269.9199999999998</v>
      </c>
      <c r="S366" s="42">
        <v>1274.99</v>
      </c>
      <c r="T366" s="42">
        <v>1284.24</v>
      </c>
      <c r="U366" s="42">
        <v>1278.55</v>
      </c>
      <c r="V366" s="42">
        <v>1284.6699999999998</v>
      </c>
      <c r="W366" s="42">
        <v>1293.02</v>
      </c>
      <c r="X366" s="42">
        <v>1298.05</v>
      </c>
      <c r="Y366" s="42">
        <v>1336.3799999999999</v>
      </c>
    </row>
    <row r="367" spans="1:25" x14ac:dyDescent="0.2">
      <c r="A367" s="23">
        <v>43610</v>
      </c>
      <c r="B367" s="42">
        <v>1418.6</v>
      </c>
      <c r="C367" s="42">
        <v>1472.36</v>
      </c>
      <c r="D367" s="42">
        <v>1541.06</v>
      </c>
      <c r="E367" s="42">
        <v>1561.5</v>
      </c>
      <c r="F367" s="42">
        <v>1562.37</v>
      </c>
      <c r="G367" s="42">
        <v>1570.07</v>
      </c>
      <c r="H367" s="42">
        <v>1489.1799999999998</v>
      </c>
      <c r="I367" s="42">
        <v>1407.09</v>
      </c>
      <c r="J367" s="42">
        <v>1345.3899999999999</v>
      </c>
      <c r="K367" s="42">
        <v>1300.48</v>
      </c>
      <c r="L367" s="42">
        <v>1291.56</v>
      </c>
      <c r="M367" s="42">
        <v>1278.82</v>
      </c>
      <c r="N367" s="42">
        <v>1277.74</v>
      </c>
      <c r="O367" s="42">
        <v>1272.5999999999999</v>
      </c>
      <c r="P367" s="42">
        <v>1269.3699999999999</v>
      </c>
      <c r="Q367" s="42">
        <v>1266.26</v>
      </c>
      <c r="R367" s="42">
        <v>1260.79</v>
      </c>
      <c r="S367" s="42">
        <v>1247.1599999999999</v>
      </c>
      <c r="T367" s="42">
        <v>1247.19</v>
      </c>
      <c r="U367" s="42">
        <v>1244.82</v>
      </c>
      <c r="V367" s="42">
        <v>1243.1299999999999</v>
      </c>
      <c r="W367" s="42">
        <v>1255.3</v>
      </c>
      <c r="X367" s="42">
        <v>1266.26</v>
      </c>
      <c r="Y367" s="42">
        <v>1303.4199999999998</v>
      </c>
    </row>
    <row r="368" spans="1:25" x14ac:dyDescent="0.2">
      <c r="A368" s="23">
        <v>43611</v>
      </c>
      <c r="B368" s="42">
        <v>1395.21</v>
      </c>
      <c r="C368" s="42">
        <v>1504.29</v>
      </c>
      <c r="D368" s="42">
        <v>1600.85</v>
      </c>
      <c r="E368" s="42">
        <v>1615.26</v>
      </c>
      <c r="F368" s="42">
        <v>1614.27</v>
      </c>
      <c r="G368" s="42">
        <v>1607.03</v>
      </c>
      <c r="H368" s="42">
        <v>1528.4499999999998</v>
      </c>
      <c r="I368" s="42">
        <v>1425.46</v>
      </c>
      <c r="J368" s="42">
        <v>1312.84</v>
      </c>
      <c r="K368" s="42">
        <v>1285.3</v>
      </c>
      <c r="L368" s="42">
        <v>1286.58</v>
      </c>
      <c r="M368" s="42">
        <v>1274.6199999999999</v>
      </c>
      <c r="N368" s="42">
        <v>1275.3</v>
      </c>
      <c r="O368" s="42">
        <v>1271.6299999999999</v>
      </c>
      <c r="P368" s="42">
        <v>1273.72</v>
      </c>
      <c r="Q368" s="42">
        <v>1278.3499999999999</v>
      </c>
      <c r="R368" s="42">
        <v>1279.02</v>
      </c>
      <c r="S368" s="42">
        <v>1223.76</v>
      </c>
      <c r="T368" s="42">
        <v>1221</v>
      </c>
      <c r="U368" s="42">
        <v>1207.5</v>
      </c>
      <c r="V368" s="42">
        <v>1213.2</v>
      </c>
      <c r="W368" s="42">
        <v>1239.3599999999999</v>
      </c>
      <c r="X368" s="42">
        <v>1235.94</v>
      </c>
      <c r="Y368" s="42">
        <v>1267.1399999999999</v>
      </c>
    </row>
    <row r="369" spans="1:25" x14ac:dyDescent="0.2">
      <c r="A369" s="23">
        <v>43612</v>
      </c>
      <c r="B369" s="42">
        <v>1409.6</v>
      </c>
      <c r="C369" s="42">
        <v>1469.61</v>
      </c>
      <c r="D369" s="42">
        <v>1539.21</v>
      </c>
      <c r="E369" s="42">
        <v>1556.49</v>
      </c>
      <c r="F369" s="42">
        <v>1567.98</v>
      </c>
      <c r="G369" s="42">
        <v>1559.57</v>
      </c>
      <c r="H369" s="42">
        <v>1464.29</v>
      </c>
      <c r="I369" s="42">
        <v>1412.4099999999999</v>
      </c>
      <c r="J369" s="42">
        <v>1363.3</v>
      </c>
      <c r="K369" s="42">
        <v>1300.0999999999999</v>
      </c>
      <c r="L369" s="42">
        <v>1290.07</v>
      </c>
      <c r="M369" s="42">
        <v>1281.5899999999999</v>
      </c>
      <c r="N369" s="42">
        <v>1272.5899999999999</v>
      </c>
      <c r="O369" s="42">
        <v>1288.81</v>
      </c>
      <c r="P369" s="42">
        <v>1288.1199999999999</v>
      </c>
      <c r="Q369" s="42">
        <v>1282.6699999999998</v>
      </c>
      <c r="R369" s="42">
        <v>1281</v>
      </c>
      <c r="S369" s="42">
        <v>1289.43</v>
      </c>
      <c r="T369" s="42">
        <v>1288.6099999999999</v>
      </c>
      <c r="U369" s="42">
        <v>1281.05</v>
      </c>
      <c r="V369" s="42">
        <v>1272.46</v>
      </c>
      <c r="W369" s="42">
        <v>1231.7</v>
      </c>
      <c r="X369" s="42">
        <v>1245.5999999999999</v>
      </c>
      <c r="Y369" s="42">
        <v>1325</v>
      </c>
    </row>
    <row r="370" spans="1:25" x14ac:dyDescent="0.2">
      <c r="A370" s="23">
        <v>43613</v>
      </c>
      <c r="B370" s="42">
        <v>1443.1599999999999</v>
      </c>
      <c r="C370" s="42">
        <v>1526.5</v>
      </c>
      <c r="D370" s="42">
        <v>1622.78</v>
      </c>
      <c r="E370" s="42">
        <v>1640.74</v>
      </c>
      <c r="F370" s="42">
        <v>1642.9399999999998</v>
      </c>
      <c r="G370" s="42">
        <v>1648.36</v>
      </c>
      <c r="H370" s="42">
        <v>1561.57</v>
      </c>
      <c r="I370" s="42">
        <v>1437.6599999999999</v>
      </c>
      <c r="J370" s="42">
        <v>1343.44</v>
      </c>
      <c r="K370" s="42">
        <v>1280.25</v>
      </c>
      <c r="L370" s="42">
        <v>1252.97</v>
      </c>
      <c r="M370" s="42">
        <v>1245.96</v>
      </c>
      <c r="N370" s="42">
        <v>1246.31</v>
      </c>
      <c r="O370" s="42">
        <v>1241.32</v>
      </c>
      <c r="P370" s="42">
        <v>1243.8899999999999</v>
      </c>
      <c r="Q370" s="42">
        <v>1243.53</v>
      </c>
      <c r="R370" s="42">
        <v>1251.78</v>
      </c>
      <c r="S370" s="42">
        <v>1258.54</v>
      </c>
      <c r="T370" s="42">
        <v>1260.03</v>
      </c>
      <c r="U370" s="42">
        <v>1275.68</v>
      </c>
      <c r="V370" s="42">
        <v>1282.1299999999999</v>
      </c>
      <c r="W370" s="42">
        <v>1264.0999999999999</v>
      </c>
      <c r="X370" s="42">
        <v>1300.0899999999999</v>
      </c>
      <c r="Y370" s="42">
        <v>1368.56</v>
      </c>
    </row>
    <row r="371" spans="1:25" x14ac:dyDescent="0.2">
      <c r="A371" s="23">
        <v>43614</v>
      </c>
      <c r="B371" s="42">
        <v>1512.54</v>
      </c>
      <c r="C371" s="42">
        <v>1605</v>
      </c>
      <c r="D371" s="42">
        <v>1635.22</v>
      </c>
      <c r="E371" s="42">
        <v>1629.9499999999998</v>
      </c>
      <c r="F371" s="42">
        <v>1626.48</v>
      </c>
      <c r="G371" s="42">
        <v>1628.61</v>
      </c>
      <c r="H371" s="42">
        <v>1611.85</v>
      </c>
      <c r="I371" s="42">
        <v>1509.6599999999999</v>
      </c>
      <c r="J371" s="42">
        <v>1412.02</v>
      </c>
      <c r="K371" s="42">
        <v>1349.3799999999999</v>
      </c>
      <c r="L371" s="42">
        <v>1338.28</v>
      </c>
      <c r="M371" s="42">
        <v>1345.19</v>
      </c>
      <c r="N371" s="42">
        <v>1345.86</v>
      </c>
      <c r="O371" s="42">
        <v>1344.01</v>
      </c>
      <c r="P371" s="42">
        <v>1357.35</v>
      </c>
      <c r="Q371" s="42">
        <v>1350.1399999999999</v>
      </c>
      <c r="R371" s="42">
        <v>1345.48</v>
      </c>
      <c r="S371" s="42">
        <v>1351.84</v>
      </c>
      <c r="T371" s="42">
        <v>1345.18</v>
      </c>
      <c r="U371" s="42">
        <v>1327.31</v>
      </c>
      <c r="V371" s="42">
        <v>1313.55</v>
      </c>
      <c r="W371" s="42">
        <v>1316.2</v>
      </c>
      <c r="X371" s="42">
        <v>1358.3999999999999</v>
      </c>
      <c r="Y371" s="42">
        <v>1446.1999999999998</v>
      </c>
    </row>
    <row r="372" spans="1:25" x14ac:dyDescent="0.2">
      <c r="A372" s="23">
        <v>43615</v>
      </c>
      <c r="B372" s="42">
        <v>1554.8</v>
      </c>
      <c r="C372" s="42">
        <v>1591.06</v>
      </c>
      <c r="D372" s="42">
        <v>1648.6899999999998</v>
      </c>
      <c r="E372" s="42">
        <v>1640.4099999999999</v>
      </c>
      <c r="F372" s="42">
        <v>1639.31</v>
      </c>
      <c r="G372" s="42">
        <v>1650.51</v>
      </c>
      <c r="H372" s="42">
        <v>1643.49</v>
      </c>
      <c r="I372" s="42">
        <v>1551.46</v>
      </c>
      <c r="J372" s="42">
        <v>1458.6699999999998</v>
      </c>
      <c r="K372" s="42">
        <v>1379.82</v>
      </c>
      <c r="L372" s="42">
        <v>1372.3799999999999</v>
      </c>
      <c r="M372" s="42">
        <v>1386.6599999999999</v>
      </c>
      <c r="N372" s="42">
        <v>1376.83</v>
      </c>
      <c r="O372" s="42">
        <v>1366.72</v>
      </c>
      <c r="P372" s="42">
        <v>1364.9199999999998</v>
      </c>
      <c r="Q372" s="42">
        <v>1383.4199999999998</v>
      </c>
      <c r="R372" s="42">
        <v>1375.6399999999999</v>
      </c>
      <c r="S372" s="42">
        <v>1381.62</v>
      </c>
      <c r="T372" s="42">
        <v>1390.1699999999998</v>
      </c>
      <c r="U372" s="42">
        <v>1373</v>
      </c>
      <c r="V372" s="42">
        <v>1356.8</v>
      </c>
      <c r="W372" s="42">
        <v>1327.56</v>
      </c>
      <c r="X372" s="42">
        <v>1322.09</v>
      </c>
      <c r="Y372" s="42">
        <v>1391.1699999999998</v>
      </c>
    </row>
    <row r="373" spans="1:25" x14ac:dyDescent="0.2">
      <c r="A373" s="23">
        <v>43616</v>
      </c>
      <c r="B373" s="42">
        <v>1525.81</v>
      </c>
      <c r="C373" s="42">
        <v>1579.4099999999999</v>
      </c>
      <c r="D373" s="42">
        <v>1648.99</v>
      </c>
      <c r="E373" s="42">
        <v>1643.1699999999998</v>
      </c>
      <c r="F373" s="42">
        <v>1637.08</v>
      </c>
      <c r="G373" s="42">
        <v>1643.74</v>
      </c>
      <c r="H373" s="42">
        <v>1637.51</v>
      </c>
      <c r="I373" s="42">
        <v>1547.6</v>
      </c>
      <c r="J373" s="42">
        <v>1447.86</v>
      </c>
      <c r="K373" s="42">
        <v>1393.43</v>
      </c>
      <c r="L373" s="42">
        <v>1362.87</v>
      </c>
      <c r="M373" s="42">
        <v>1362.55</v>
      </c>
      <c r="N373" s="42">
        <v>1360</v>
      </c>
      <c r="O373" s="42">
        <v>1357.53</v>
      </c>
      <c r="P373" s="42">
        <v>1359.24</v>
      </c>
      <c r="Q373" s="42">
        <v>1368.06</v>
      </c>
      <c r="R373" s="42">
        <v>1357.54</v>
      </c>
      <c r="S373" s="42">
        <v>1357.29</v>
      </c>
      <c r="T373" s="42">
        <v>1358.61</v>
      </c>
      <c r="U373" s="42">
        <v>1354.22</v>
      </c>
      <c r="V373" s="42">
        <v>1340.9199999999998</v>
      </c>
      <c r="W373" s="42">
        <v>1324.93</v>
      </c>
      <c r="X373" s="42">
        <v>1360.76</v>
      </c>
      <c r="Y373" s="42">
        <v>1425.61</v>
      </c>
    </row>
    <row r="374" spans="1:25" ht="12.75" x14ac:dyDescent="0.2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</row>
    <row r="375" spans="1:25" ht="12.75" x14ac:dyDescent="0.2">
      <c r="A375" s="114" t="s">
        <v>51</v>
      </c>
      <c r="B375" s="116" t="s">
        <v>90</v>
      </c>
      <c r="C375" s="117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8"/>
    </row>
    <row r="376" spans="1:25" x14ac:dyDescent="0.2">
      <c r="A376" s="115"/>
      <c r="B376" s="46" t="s">
        <v>65</v>
      </c>
      <c r="C376" s="47" t="s">
        <v>66</v>
      </c>
      <c r="D376" s="48" t="s">
        <v>67</v>
      </c>
      <c r="E376" s="47" t="s">
        <v>68</v>
      </c>
      <c r="F376" s="47" t="s">
        <v>69</v>
      </c>
      <c r="G376" s="47" t="s">
        <v>70</v>
      </c>
      <c r="H376" s="47" t="s">
        <v>71</v>
      </c>
      <c r="I376" s="47" t="s">
        <v>72</v>
      </c>
      <c r="J376" s="47" t="s">
        <v>73</v>
      </c>
      <c r="K376" s="46" t="s">
        <v>74</v>
      </c>
      <c r="L376" s="47" t="s">
        <v>75</v>
      </c>
      <c r="M376" s="49" t="s">
        <v>76</v>
      </c>
      <c r="N376" s="46" t="s">
        <v>77</v>
      </c>
      <c r="O376" s="47" t="s">
        <v>78</v>
      </c>
      <c r="P376" s="49" t="s">
        <v>79</v>
      </c>
      <c r="Q376" s="48" t="s">
        <v>80</v>
      </c>
      <c r="R376" s="47" t="s">
        <v>81</v>
      </c>
      <c r="S376" s="48" t="s">
        <v>82</v>
      </c>
      <c r="T376" s="47" t="s">
        <v>83</v>
      </c>
      <c r="U376" s="48" t="s">
        <v>84</v>
      </c>
      <c r="V376" s="47" t="s">
        <v>85</v>
      </c>
      <c r="W376" s="48" t="s">
        <v>86</v>
      </c>
      <c r="X376" s="47" t="s">
        <v>87</v>
      </c>
      <c r="Y376" s="47" t="s">
        <v>88</v>
      </c>
    </row>
    <row r="377" spans="1:25" x14ac:dyDescent="0.2">
      <c r="A377" s="23">
        <v>43586</v>
      </c>
      <c r="B377" s="42">
        <v>1582.22</v>
      </c>
      <c r="C377" s="42">
        <v>1595.81</v>
      </c>
      <c r="D377" s="42">
        <v>1613.49</v>
      </c>
      <c r="E377" s="42">
        <v>1621.1999999999998</v>
      </c>
      <c r="F377" s="42">
        <v>1617.9299999999998</v>
      </c>
      <c r="G377" s="42">
        <v>1612.77</v>
      </c>
      <c r="H377" s="42">
        <v>1594.1299999999999</v>
      </c>
      <c r="I377" s="42">
        <v>1564.62</v>
      </c>
      <c r="J377" s="42">
        <v>1529.1899999999998</v>
      </c>
      <c r="K377" s="42">
        <v>1494.08</v>
      </c>
      <c r="L377" s="42">
        <v>1484.37</v>
      </c>
      <c r="M377" s="42">
        <v>1495.6399999999999</v>
      </c>
      <c r="N377" s="42">
        <v>1506.09</v>
      </c>
      <c r="O377" s="42">
        <v>1504.76</v>
      </c>
      <c r="P377" s="42">
        <v>1511.84</v>
      </c>
      <c r="Q377" s="42">
        <v>1519.48</v>
      </c>
      <c r="R377" s="42">
        <v>1516.51</v>
      </c>
      <c r="S377" s="42">
        <v>1509.82</v>
      </c>
      <c r="T377" s="42">
        <v>1489.1699999999998</v>
      </c>
      <c r="U377" s="42">
        <v>1476.3</v>
      </c>
      <c r="V377" s="42">
        <v>1449.98</v>
      </c>
      <c r="W377" s="42">
        <v>1456.6499999999999</v>
      </c>
      <c r="X377" s="42">
        <v>1476.31</v>
      </c>
      <c r="Y377" s="42">
        <v>1472.9399999999998</v>
      </c>
    </row>
    <row r="378" spans="1:25" x14ac:dyDescent="0.2">
      <c r="A378" s="23">
        <v>43587</v>
      </c>
      <c r="B378" s="42">
        <v>1490.36</v>
      </c>
      <c r="C378" s="42">
        <v>1526.78</v>
      </c>
      <c r="D378" s="42">
        <v>1546.35</v>
      </c>
      <c r="E378" s="42">
        <v>1559.31</v>
      </c>
      <c r="F378" s="42">
        <v>1574.6499999999999</v>
      </c>
      <c r="G378" s="42">
        <v>1570.1</v>
      </c>
      <c r="H378" s="42">
        <v>1593.8899999999999</v>
      </c>
      <c r="I378" s="42">
        <v>1564.52</v>
      </c>
      <c r="J378" s="42">
        <v>1513.1</v>
      </c>
      <c r="K378" s="42">
        <v>1463.86</v>
      </c>
      <c r="L378" s="42">
        <v>1455.81</v>
      </c>
      <c r="M378" s="42">
        <v>1463.76</v>
      </c>
      <c r="N378" s="42">
        <v>1482.72</v>
      </c>
      <c r="O378" s="42">
        <v>1493.6</v>
      </c>
      <c r="P378" s="42">
        <v>1501.02</v>
      </c>
      <c r="Q378" s="42">
        <v>1507.62</v>
      </c>
      <c r="R378" s="42">
        <v>1518.97</v>
      </c>
      <c r="S378" s="42">
        <v>1521.85</v>
      </c>
      <c r="T378" s="42">
        <v>1517.56</v>
      </c>
      <c r="U378" s="42">
        <v>1513.1399999999999</v>
      </c>
      <c r="V378" s="42">
        <v>1505.1399999999999</v>
      </c>
      <c r="W378" s="42">
        <v>1496.86</v>
      </c>
      <c r="X378" s="42">
        <v>1512.03</v>
      </c>
      <c r="Y378" s="42">
        <v>1542.24</v>
      </c>
    </row>
    <row r="379" spans="1:25" x14ac:dyDescent="0.2">
      <c r="A379" s="23">
        <v>43588</v>
      </c>
      <c r="B379" s="42">
        <v>1491.83</v>
      </c>
      <c r="C379" s="42">
        <v>1518.1499999999999</v>
      </c>
      <c r="D379" s="42">
        <v>1541.1399999999999</v>
      </c>
      <c r="E379" s="42">
        <v>1556.82</v>
      </c>
      <c r="F379" s="42">
        <v>1557.81</v>
      </c>
      <c r="G379" s="42">
        <v>1566.35</v>
      </c>
      <c r="H379" s="42">
        <v>1559.1</v>
      </c>
      <c r="I379" s="42">
        <v>1516.76</v>
      </c>
      <c r="J379" s="42">
        <v>1483.1499999999999</v>
      </c>
      <c r="K379" s="42">
        <v>1452.9499999999998</v>
      </c>
      <c r="L379" s="42">
        <v>1454.07</v>
      </c>
      <c r="M379" s="42">
        <v>1455.72</v>
      </c>
      <c r="N379" s="42">
        <v>1466.71</v>
      </c>
      <c r="O379" s="42">
        <v>1487.58</v>
      </c>
      <c r="P379" s="42">
        <v>1522.29</v>
      </c>
      <c r="Q379" s="42">
        <v>1541.83</v>
      </c>
      <c r="R379" s="42">
        <v>1520.71</v>
      </c>
      <c r="S379" s="42">
        <v>1522.6</v>
      </c>
      <c r="T379" s="42">
        <v>1517.96</v>
      </c>
      <c r="U379" s="42">
        <v>1499.9199999999998</v>
      </c>
      <c r="V379" s="42">
        <v>1482.05</v>
      </c>
      <c r="W379" s="42">
        <v>1461.8799999999999</v>
      </c>
      <c r="X379" s="42">
        <v>1485.9199999999998</v>
      </c>
      <c r="Y379" s="42">
        <v>1488.85</v>
      </c>
    </row>
    <row r="380" spans="1:25" x14ac:dyDescent="0.2">
      <c r="A380" s="23">
        <v>43589</v>
      </c>
      <c r="B380" s="42">
        <v>1518.1499999999999</v>
      </c>
      <c r="C380" s="42">
        <v>1551.59</v>
      </c>
      <c r="D380" s="42">
        <v>1585.85</v>
      </c>
      <c r="E380" s="42">
        <v>1594.99</v>
      </c>
      <c r="F380" s="42">
        <v>1603.84</v>
      </c>
      <c r="G380" s="42">
        <v>1603.9099999999999</v>
      </c>
      <c r="H380" s="42">
        <v>1569.76</v>
      </c>
      <c r="I380" s="42">
        <v>1542.3999999999999</v>
      </c>
      <c r="J380" s="42">
        <v>1506.09</v>
      </c>
      <c r="K380" s="42">
        <v>1471.86</v>
      </c>
      <c r="L380" s="42">
        <v>1469.1299999999999</v>
      </c>
      <c r="M380" s="42">
        <v>1479.8</v>
      </c>
      <c r="N380" s="42">
        <v>1491.81</v>
      </c>
      <c r="O380" s="42">
        <v>1500.04</v>
      </c>
      <c r="P380" s="42">
        <v>1509.6</v>
      </c>
      <c r="Q380" s="42">
        <v>1522.4499999999998</v>
      </c>
      <c r="R380" s="42">
        <v>1529.23</v>
      </c>
      <c r="S380" s="42">
        <v>1535.4299999999998</v>
      </c>
      <c r="T380" s="42">
        <v>1515.96</v>
      </c>
      <c r="U380" s="42">
        <v>1472.23</v>
      </c>
      <c r="V380" s="42">
        <v>1441.9099999999999</v>
      </c>
      <c r="W380" s="42">
        <v>1455.1999999999998</v>
      </c>
      <c r="X380" s="42">
        <v>1457.49</v>
      </c>
      <c r="Y380" s="42">
        <v>1466.71</v>
      </c>
    </row>
    <row r="381" spans="1:25" x14ac:dyDescent="0.2">
      <c r="A381" s="23">
        <v>43590</v>
      </c>
      <c r="B381" s="42">
        <v>1532.01</v>
      </c>
      <c r="C381" s="42">
        <v>1577.4399999999998</v>
      </c>
      <c r="D381" s="42">
        <v>1611.87</v>
      </c>
      <c r="E381" s="42">
        <v>1628.6299999999999</v>
      </c>
      <c r="F381" s="42">
        <v>1643.05</v>
      </c>
      <c r="G381" s="42">
        <v>1634.46</v>
      </c>
      <c r="H381" s="42">
        <v>1607.6399999999999</v>
      </c>
      <c r="I381" s="42">
        <v>1559.6499999999999</v>
      </c>
      <c r="J381" s="42">
        <v>1512.58</v>
      </c>
      <c r="K381" s="42">
        <v>1512.1299999999999</v>
      </c>
      <c r="L381" s="42">
        <v>1509.1599999999999</v>
      </c>
      <c r="M381" s="42">
        <v>1500.4499999999998</v>
      </c>
      <c r="N381" s="42">
        <v>1502.1399999999999</v>
      </c>
      <c r="O381" s="42">
        <v>1494.6599999999999</v>
      </c>
      <c r="P381" s="42">
        <v>1500.56</v>
      </c>
      <c r="Q381" s="42">
        <v>1502.6399999999999</v>
      </c>
      <c r="R381" s="42">
        <v>1494.76</v>
      </c>
      <c r="S381" s="42">
        <v>1494.9399999999998</v>
      </c>
      <c r="T381" s="42">
        <v>1500.98</v>
      </c>
      <c r="U381" s="42">
        <v>1489.3899999999999</v>
      </c>
      <c r="V381" s="42">
        <v>1449.96</v>
      </c>
      <c r="W381" s="42">
        <v>1446.23</v>
      </c>
      <c r="X381" s="42">
        <v>1467.07</v>
      </c>
      <c r="Y381" s="42">
        <v>1510.3</v>
      </c>
    </row>
    <row r="382" spans="1:25" x14ac:dyDescent="0.2">
      <c r="A382" s="23">
        <v>43591</v>
      </c>
      <c r="B382" s="42">
        <v>1605.1</v>
      </c>
      <c r="C382" s="42">
        <v>1663.32</v>
      </c>
      <c r="D382" s="42">
        <v>1691.1899999999998</v>
      </c>
      <c r="E382" s="42">
        <v>1705.31</v>
      </c>
      <c r="F382" s="42">
        <v>1694.47</v>
      </c>
      <c r="G382" s="42">
        <v>1665.53</v>
      </c>
      <c r="H382" s="42">
        <v>1601.3799999999999</v>
      </c>
      <c r="I382" s="42">
        <v>1540.6799999999998</v>
      </c>
      <c r="J382" s="42">
        <v>1507.87</v>
      </c>
      <c r="K382" s="42">
        <v>1501.1799999999998</v>
      </c>
      <c r="L382" s="42">
        <v>1496.99</v>
      </c>
      <c r="M382" s="42">
        <v>1493.9099999999999</v>
      </c>
      <c r="N382" s="42">
        <v>1502.54</v>
      </c>
      <c r="O382" s="42">
        <v>1499.6299999999999</v>
      </c>
      <c r="P382" s="42">
        <v>1518.07</v>
      </c>
      <c r="Q382" s="42">
        <v>1529.75</v>
      </c>
      <c r="R382" s="42">
        <v>1524.1499999999999</v>
      </c>
      <c r="S382" s="42">
        <v>1515.01</v>
      </c>
      <c r="T382" s="42">
        <v>1508.4299999999998</v>
      </c>
      <c r="U382" s="42">
        <v>1483</v>
      </c>
      <c r="V382" s="42">
        <v>1468.35</v>
      </c>
      <c r="W382" s="42">
        <v>1460.8899999999999</v>
      </c>
      <c r="X382" s="42">
        <v>1480.5</v>
      </c>
      <c r="Y382" s="42">
        <v>1550.26</v>
      </c>
    </row>
    <row r="383" spans="1:25" x14ac:dyDescent="0.2">
      <c r="A383" s="23">
        <v>43592</v>
      </c>
      <c r="B383" s="42">
        <v>1580.24</v>
      </c>
      <c r="C383" s="42">
        <v>1605.4199999999998</v>
      </c>
      <c r="D383" s="42">
        <v>1616.1399999999999</v>
      </c>
      <c r="E383" s="42">
        <v>1623.23</v>
      </c>
      <c r="F383" s="42">
        <v>1621.29</v>
      </c>
      <c r="G383" s="42">
        <v>1603.1399999999999</v>
      </c>
      <c r="H383" s="42">
        <v>1565.8799999999999</v>
      </c>
      <c r="I383" s="42">
        <v>1514.96</v>
      </c>
      <c r="J383" s="42">
        <v>1495.3799999999999</v>
      </c>
      <c r="K383" s="42">
        <v>1503.1299999999999</v>
      </c>
      <c r="L383" s="42">
        <v>1494.79</v>
      </c>
      <c r="M383" s="42">
        <v>1502.59</v>
      </c>
      <c r="N383" s="42">
        <v>1510.3799999999999</v>
      </c>
      <c r="O383" s="42">
        <v>1490.03</v>
      </c>
      <c r="P383" s="42">
        <v>1496.79</v>
      </c>
      <c r="Q383" s="42">
        <v>1505.6799999999998</v>
      </c>
      <c r="R383" s="42">
        <v>1507.25</v>
      </c>
      <c r="S383" s="42">
        <v>1503.02</v>
      </c>
      <c r="T383" s="42">
        <v>1484.4299999999998</v>
      </c>
      <c r="U383" s="42">
        <v>1491.32</v>
      </c>
      <c r="V383" s="42">
        <v>1486.72</v>
      </c>
      <c r="W383" s="42">
        <v>1464.84</v>
      </c>
      <c r="X383" s="42">
        <v>1494.6799999999998</v>
      </c>
      <c r="Y383" s="42">
        <v>1503.29</v>
      </c>
    </row>
    <row r="384" spans="1:25" x14ac:dyDescent="0.2">
      <c r="A384" s="23">
        <v>43593</v>
      </c>
      <c r="B384" s="42">
        <v>1549.8</v>
      </c>
      <c r="C384" s="42">
        <v>1566.3999999999999</v>
      </c>
      <c r="D384" s="42">
        <v>1565.84</v>
      </c>
      <c r="E384" s="42">
        <v>1572.02</v>
      </c>
      <c r="F384" s="42">
        <v>1569.6799999999998</v>
      </c>
      <c r="G384" s="42">
        <v>1545.98</v>
      </c>
      <c r="H384" s="42">
        <v>1533.61</v>
      </c>
      <c r="I384" s="42">
        <v>1510.46</v>
      </c>
      <c r="J384" s="42">
        <v>1494.76</v>
      </c>
      <c r="K384" s="42">
        <v>1499.97</v>
      </c>
      <c r="L384" s="42">
        <v>1505.28</v>
      </c>
      <c r="M384" s="42">
        <v>1507.87</v>
      </c>
      <c r="N384" s="42">
        <v>1509.4399999999998</v>
      </c>
      <c r="O384" s="42">
        <v>1501.25</v>
      </c>
      <c r="P384" s="42">
        <v>1512.4399999999998</v>
      </c>
      <c r="Q384" s="42">
        <v>1512.3999999999999</v>
      </c>
      <c r="R384" s="42">
        <v>1508.76</v>
      </c>
      <c r="S384" s="42">
        <v>1512.3799999999999</v>
      </c>
      <c r="T384" s="42">
        <v>1507.1</v>
      </c>
      <c r="U384" s="42">
        <v>1494.59</v>
      </c>
      <c r="V384" s="42">
        <v>1488.84</v>
      </c>
      <c r="W384" s="42">
        <v>1489.11</v>
      </c>
      <c r="X384" s="42">
        <v>1504.1899999999998</v>
      </c>
      <c r="Y384" s="42">
        <v>1527.4199999999998</v>
      </c>
    </row>
    <row r="385" spans="1:25" x14ac:dyDescent="0.2">
      <c r="A385" s="23">
        <v>43594</v>
      </c>
      <c r="B385" s="42">
        <v>1506.8999999999999</v>
      </c>
      <c r="C385" s="42">
        <v>1520.84</v>
      </c>
      <c r="D385" s="42">
        <v>1523.53</v>
      </c>
      <c r="E385" s="42">
        <v>1529.26</v>
      </c>
      <c r="F385" s="42">
        <v>1530.87</v>
      </c>
      <c r="G385" s="42">
        <v>1532.71</v>
      </c>
      <c r="H385" s="42">
        <v>1520.1599999999999</v>
      </c>
      <c r="I385" s="42">
        <v>1488.9499999999998</v>
      </c>
      <c r="J385" s="42">
        <v>1460.51</v>
      </c>
      <c r="K385" s="42">
        <v>1449.8899999999999</v>
      </c>
      <c r="L385" s="42">
        <v>1470.9499999999998</v>
      </c>
      <c r="M385" s="42">
        <v>1499.3</v>
      </c>
      <c r="N385" s="42">
        <v>1538.6799999999998</v>
      </c>
      <c r="O385" s="42">
        <v>1544.84</v>
      </c>
      <c r="P385" s="42">
        <v>1553.3899999999999</v>
      </c>
      <c r="Q385" s="42">
        <v>1558.85</v>
      </c>
      <c r="R385" s="42">
        <v>1559.6499999999999</v>
      </c>
      <c r="S385" s="42">
        <v>1560.4199999999998</v>
      </c>
      <c r="T385" s="42">
        <v>1557.11</v>
      </c>
      <c r="U385" s="42">
        <v>1539.27</v>
      </c>
      <c r="V385" s="42">
        <v>1495.9199999999998</v>
      </c>
      <c r="W385" s="42">
        <v>1475.57</v>
      </c>
      <c r="X385" s="42">
        <v>1504.9299999999998</v>
      </c>
      <c r="Y385" s="42">
        <v>1492.4199999999998</v>
      </c>
    </row>
    <row r="386" spans="1:25" x14ac:dyDescent="0.2">
      <c r="A386" s="23">
        <v>43595</v>
      </c>
      <c r="B386" s="42">
        <v>1514.25</v>
      </c>
      <c r="C386" s="42">
        <v>1564.83</v>
      </c>
      <c r="D386" s="42">
        <v>1578.71</v>
      </c>
      <c r="E386" s="42">
        <v>1596.9499999999998</v>
      </c>
      <c r="F386" s="42">
        <v>1614.33</v>
      </c>
      <c r="G386" s="42">
        <v>1612.9099999999999</v>
      </c>
      <c r="H386" s="42">
        <v>1602.4299999999998</v>
      </c>
      <c r="I386" s="42">
        <v>1572.51</v>
      </c>
      <c r="J386" s="42">
        <v>1533.25</v>
      </c>
      <c r="K386" s="42">
        <v>1505.24</v>
      </c>
      <c r="L386" s="42">
        <v>1497.31</v>
      </c>
      <c r="M386" s="42">
        <v>1495.56</v>
      </c>
      <c r="N386" s="42">
        <v>1509.9299999999998</v>
      </c>
      <c r="O386" s="42">
        <v>1533.1599999999999</v>
      </c>
      <c r="P386" s="42">
        <v>1541.28</v>
      </c>
      <c r="Q386" s="42">
        <v>1558.25</v>
      </c>
      <c r="R386" s="42">
        <v>1567.99</v>
      </c>
      <c r="S386" s="42">
        <v>1570.83</v>
      </c>
      <c r="T386" s="42">
        <v>1556.75</v>
      </c>
      <c r="U386" s="42">
        <v>1536.73</v>
      </c>
      <c r="V386" s="42">
        <v>1504.8</v>
      </c>
      <c r="W386" s="42">
        <v>1485.27</v>
      </c>
      <c r="X386" s="42">
        <v>1506.84</v>
      </c>
      <c r="Y386" s="42">
        <v>1538.51</v>
      </c>
    </row>
    <row r="387" spans="1:25" x14ac:dyDescent="0.2">
      <c r="A387" s="23">
        <v>43596</v>
      </c>
      <c r="B387" s="42">
        <v>1580.03</v>
      </c>
      <c r="C387" s="42">
        <v>1596.02</v>
      </c>
      <c r="D387" s="42">
        <v>1626.61</v>
      </c>
      <c r="E387" s="42">
        <v>1621.56</v>
      </c>
      <c r="F387" s="42">
        <v>1644.29</v>
      </c>
      <c r="G387" s="42">
        <v>1644.07</v>
      </c>
      <c r="H387" s="42">
        <v>1565.86</v>
      </c>
      <c r="I387" s="42">
        <v>1526.6599999999999</v>
      </c>
      <c r="J387" s="42">
        <v>1426.07</v>
      </c>
      <c r="K387" s="42">
        <v>1351.43</v>
      </c>
      <c r="L387" s="42">
        <v>1326.54</v>
      </c>
      <c r="M387" s="42">
        <v>1327.19</v>
      </c>
      <c r="N387" s="42">
        <v>1338.51</v>
      </c>
      <c r="O387" s="42">
        <v>1344.49</v>
      </c>
      <c r="P387" s="42">
        <v>1351.49</v>
      </c>
      <c r="Q387" s="42">
        <v>1356.82</v>
      </c>
      <c r="R387" s="42">
        <v>1353.28</v>
      </c>
      <c r="S387" s="42">
        <v>1353.02</v>
      </c>
      <c r="T387" s="42">
        <v>1342.36</v>
      </c>
      <c r="U387" s="42">
        <v>1325.99</v>
      </c>
      <c r="V387" s="42">
        <v>1319.37</v>
      </c>
      <c r="W387" s="42">
        <v>1334.36</v>
      </c>
      <c r="X387" s="42">
        <v>1354.69</v>
      </c>
      <c r="Y387" s="42">
        <v>1428.2</v>
      </c>
    </row>
    <row r="388" spans="1:25" x14ac:dyDescent="0.2">
      <c r="A388" s="23">
        <v>43597</v>
      </c>
      <c r="B388" s="42">
        <v>1507.27</v>
      </c>
      <c r="C388" s="42">
        <v>1599.4499999999998</v>
      </c>
      <c r="D388" s="42">
        <v>1679.06</v>
      </c>
      <c r="E388" s="42">
        <v>1673.83</v>
      </c>
      <c r="F388" s="42">
        <v>1678.61</v>
      </c>
      <c r="G388" s="42">
        <v>1694.96</v>
      </c>
      <c r="H388" s="42">
        <v>1637.31</v>
      </c>
      <c r="I388" s="42">
        <v>1550.11</v>
      </c>
      <c r="J388" s="42">
        <v>1461.9099999999999</v>
      </c>
      <c r="K388" s="42">
        <v>1370.49</v>
      </c>
      <c r="L388" s="42">
        <v>1327.35</v>
      </c>
      <c r="M388" s="42">
        <v>1312.06</v>
      </c>
      <c r="N388" s="42">
        <v>1315.26</v>
      </c>
      <c r="O388" s="42">
        <v>1321.82</v>
      </c>
      <c r="P388" s="42">
        <v>1332.24</v>
      </c>
      <c r="Q388" s="42">
        <v>1346.36</v>
      </c>
      <c r="R388" s="42">
        <v>1345.94</v>
      </c>
      <c r="S388" s="42">
        <v>1340.02</v>
      </c>
      <c r="T388" s="42">
        <v>1326.75</v>
      </c>
      <c r="U388" s="42">
        <v>1303.6299999999999</v>
      </c>
      <c r="V388" s="42">
        <v>1279.7</v>
      </c>
      <c r="W388" s="42">
        <v>1284.2</v>
      </c>
      <c r="X388" s="42">
        <v>1316.71</v>
      </c>
      <c r="Y388" s="42">
        <v>1386.85</v>
      </c>
    </row>
    <row r="389" spans="1:25" x14ac:dyDescent="0.2">
      <c r="A389" s="23">
        <v>43598</v>
      </c>
      <c r="B389" s="42">
        <v>1414.1499999999999</v>
      </c>
      <c r="C389" s="42">
        <v>1507.73</v>
      </c>
      <c r="D389" s="42">
        <v>1603.37</v>
      </c>
      <c r="E389" s="42">
        <v>1615.05</v>
      </c>
      <c r="F389" s="42">
        <v>1623.47</v>
      </c>
      <c r="G389" s="42">
        <v>1617.34</v>
      </c>
      <c r="H389" s="42">
        <v>1556.55</v>
      </c>
      <c r="I389" s="42">
        <v>1461.62</v>
      </c>
      <c r="J389" s="42">
        <v>1402.07</v>
      </c>
      <c r="K389" s="42">
        <v>1376.6399999999999</v>
      </c>
      <c r="L389" s="42">
        <v>1355.61</v>
      </c>
      <c r="M389" s="42">
        <v>1354.79</v>
      </c>
      <c r="N389" s="42">
        <v>1349.4099999999999</v>
      </c>
      <c r="O389" s="42">
        <v>1360.1699999999998</v>
      </c>
      <c r="P389" s="42">
        <v>1370.03</v>
      </c>
      <c r="Q389" s="42">
        <v>1364.9099999999999</v>
      </c>
      <c r="R389" s="42">
        <v>1372.02</v>
      </c>
      <c r="S389" s="42">
        <v>1374.19</v>
      </c>
      <c r="T389" s="42">
        <v>1364.5</v>
      </c>
      <c r="U389" s="42">
        <v>1364.93</v>
      </c>
      <c r="V389" s="42">
        <v>1367.99</v>
      </c>
      <c r="W389" s="42">
        <v>1349.72</v>
      </c>
      <c r="X389" s="42">
        <v>1384.84</v>
      </c>
      <c r="Y389" s="42">
        <v>1432.48</v>
      </c>
    </row>
    <row r="390" spans="1:25" x14ac:dyDescent="0.2">
      <c r="A390" s="23">
        <v>43599</v>
      </c>
      <c r="B390" s="42">
        <v>1520.62</v>
      </c>
      <c r="C390" s="42">
        <v>1618.6899999999998</v>
      </c>
      <c r="D390" s="42">
        <v>1706.8899999999999</v>
      </c>
      <c r="E390" s="42">
        <v>1713.04</v>
      </c>
      <c r="F390" s="42">
        <v>1715.25</v>
      </c>
      <c r="G390" s="42">
        <v>1694.3</v>
      </c>
      <c r="H390" s="42">
        <v>1586.28</v>
      </c>
      <c r="I390" s="42">
        <v>1473.8999999999999</v>
      </c>
      <c r="J390" s="42">
        <v>1415.43</v>
      </c>
      <c r="K390" s="42">
        <v>1352.81</v>
      </c>
      <c r="L390" s="42">
        <v>1337.03</v>
      </c>
      <c r="M390" s="42">
        <v>1333.62</v>
      </c>
      <c r="N390" s="42">
        <v>1341.53</v>
      </c>
      <c r="O390" s="42">
        <v>1351.59</v>
      </c>
      <c r="P390" s="42">
        <v>1361.99</v>
      </c>
      <c r="Q390" s="42">
        <v>1364</v>
      </c>
      <c r="R390" s="42">
        <v>1358.1499999999999</v>
      </c>
      <c r="S390" s="42">
        <v>1359.33</v>
      </c>
      <c r="T390" s="42">
        <v>1355.68</v>
      </c>
      <c r="U390" s="42">
        <v>1335.78</v>
      </c>
      <c r="V390" s="42">
        <v>1325.29</v>
      </c>
      <c r="W390" s="42">
        <v>1338.54</v>
      </c>
      <c r="X390" s="42">
        <v>1319.45</v>
      </c>
      <c r="Y390" s="42">
        <v>1379.83</v>
      </c>
    </row>
    <row r="391" spans="1:25" x14ac:dyDescent="0.2">
      <c r="A391" s="23">
        <v>43600</v>
      </c>
      <c r="B391" s="42">
        <v>1448.4399999999998</v>
      </c>
      <c r="C391" s="42">
        <v>1529.06</v>
      </c>
      <c r="D391" s="42">
        <v>1614.62</v>
      </c>
      <c r="E391" s="42">
        <v>1627.83</v>
      </c>
      <c r="F391" s="42">
        <v>1638.3999999999999</v>
      </c>
      <c r="G391" s="42">
        <v>1627.07</v>
      </c>
      <c r="H391" s="42">
        <v>1528.6399999999999</v>
      </c>
      <c r="I391" s="42">
        <v>1445.1699999999998</v>
      </c>
      <c r="J391" s="42">
        <v>1392.62</v>
      </c>
      <c r="K391" s="42">
        <v>1341.25</v>
      </c>
      <c r="L391" s="42">
        <v>1325.03</v>
      </c>
      <c r="M391" s="42">
        <v>1335.6399999999999</v>
      </c>
      <c r="N391" s="42">
        <v>1332.57</v>
      </c>
      <c r="O391" s="42">
        <v>1346.6399999999999</v>
      </c>
      <c r="P391" s="42">
        <v>1350.78</v>
      </c>
      <c r="Q391" s="42">
        <v>1346.56</v>
      </c>
      <c r="R391" s="42">
        <v>1350.73</v>
      </c>
      <c r="S391" s="42">
        <v>1370.34</v>
      </c>
      <c r="T391" s="42">
        <v>1371.58</v>
      </c>
      <c r="U391" s="42">
        <v>1363.32</v>
      </c>
      <c r="V391" s="42">
        <v>1349.28</v>
      </c>
      <c r="W391" s="42">
        <v>1349.34</v>
      </c>
      <c r="X391" s="42">
        <v>1351.12</v>
      </c>
      <c r="Y391" s="42">
        <v>1421.43</v>
      </c>
    </row>
    <row r="392" spans="1:25" x14ac:dyDescent="0.2">
      <c r="A392" s="23">
        <v>43601</v>
      </c>
      <c r="B392" s="42">
        <v>1466.74</v>
      </c>
      <c r="C392" s="42">
        <v>1571.52</v>
      </c>
      <c r="D392" s="42">
        <v>1635.71</v>
      </c>
      <c r="E392" s="42">
        <v>1651.28</v>
      </c>
      <c r="F392" s="42">
        <v>1656.06</v>
      </c>
      <c r="G392" s="42">
        <v>1638.22</v>
      </c>
      <c r="H392" s="42">
        <v>1564.81</v>
      </c>
      <c r="I392" s="42">
        <v>1441.26</v>
      </c>
      <c r="J392" s="42">
        <v>1392.22</v>
      </c>
      <c r="K392" s="42">
        <v>1334.97</v>
      </c>
      <c r="L392" s="42">
        <v>1315.1399999999999</v>
      </c>
      <c r="M392" s="42">
        <v>1320.98</v>
      </c>
      <c r="N392" s="42">
        <v>1321.46</v>
      </c>
      <c r="O392" s="42">
        <v>1323.76</v>
      </c>
      <c r="P392" s="42">
        <v>1319.9099999999999</v>
      </c>
      <c r="Q392" s="42">
        <v>1320.3899999999999</v>
      </c>
      <c r="R392" s="42">
        <v>1320.35</v>
      </c>
      <c r="S392" s="42">
        <v>1318.31</v>
      </c>
      <c r="T392" s="42">
        <v>1316.74</v>
      </c>
      <c r="U392" s="42">
        <v>1319.28</v>
      </c>
      <c r="V392" s="42">
        <v>1310.26</v>
      </c>
      <c r="W392" s="42">
        <v>1297.29</v>
      </c>
      <c r="X392" s="42">
        <v>1322.37</v>
      </c>
      <c r="Y392" s="42">
        <v>1410.51</v>
      </c>
    </row>
    <row r="393" spans="1:25" x14ac:dyDescent="0.2">
      <c r="A393" s="23">
        <v>43602</v>
      </c>
      <c r="B393" s="42">
        <v>1520.3799999999999</v>
      </c>
      <c r="C393" s="42">
        <v>1614.73</v>
      </c>
      <c r="D393" s="42">
        <v>1679.98</v>
      </c>
      <c r="E393" s="42">
        <v>1696.1399999999999</v>
      </c>
      <c r="F393" s="42">
        <v>1699.33</v>
      </c>
      <c r="G393" s="42">
        <v>1681.4099999999999</v>
      </c>
      <c r="H393" s="42">
        <v>1604.02</v>
      </c>
      <c r="I393" s="42">
        <v>1479.6699999999998</v>
      </c>
      <c r="J393" s="42">
        <v>1387.71</v>
      </c>
      <c r="K393" s="42">
        <v>1313.09</v>
      </c>
      <c r="L393" s="42">
        <v>1302.72</v>
      </c>
      <c r="M393" s="42">
        <v>1305.8</v>
      </c>
      <c r="N393" s="42">
        <v>1302.69</v>
      </c>
      <c r="O393" s="42">
        <v>1303.76</v>
      </c>
      <c r="P393" s="42">
        <v>1312.22</v>
      </c>
      <c r="Q393" s="42">
        <v>1313.32</v>
      </c>
      <c r="R393" s="42">
        <v>1316.36</v>
      </c>
      <c r="S393" s="42">
        <v>1322.8899999999999</v>
      </c>
      <c r="T393" s="42">
        <v>1323.45</v>
      </c>
      <c r="U393" s="42">
        <v>1323.87</v>
      </c>
      <c r="V393" s="42">
        <v>1313.1299999999999</v>
      </c>
      <c r="W393" s="42">
        <v>1304.3399999999999</v>
      </c>
      <c r="X393" s="42">
        <v>1325.07</v>
      </c>
      <c r="Y393" s="42">
        <v>1405.84</v>
      </c>
    </row>
    <row r="394" spans="1:25" x14ac:dyDescent="0.2">
      <c r="A394" s="23">
        <v>43603</v>
      </c>
      <c r="B394" s="42">
        <v>1449.49</v>
      </c>
      <c r="C394" s="42">
        <v>1512.6399999999999</v>
      </c>
      <c r="D394" s="42">
        <v>1590.4299999999998</v>
      </c>
      <c r="E394" s="42">
        <v>1610.25</v>
      </c>
      <c r="F394" s="42">
        <v>1622.49</v>
      </c>
      <c r="G394" s="42">
        <v>1603.1599999999999</v>
      </c>
      <c r="H394" s="42">
        <v>1518.37</v>
      </c>
      <c r="I394" s="42">
        <v>1419.34</v>
      </c>
      <c r="J394" s="42">
        <v>1352.4199999999998</v>
      </c>
      <c r="K394" s="42">
        <v>1293.1199999999999</v>
      </c>
      <c r="L394" s="42">
        <v>1265.57</v>
      </c>
      <c r="M394" s="42">
        <v>1265.06</v>
      </c>
      <c r="N394" s="42">
        <v>1263.1299999999999</v>
      </c>
      <c r="O394" s="42">
        <v>1269.3799999999999</v>
      </c>
      <c r="P394" s="42">
        <v>1273.07</v>
      </c>
      <c r="Q394" s="42">
        <v>1269.28</v>
      </c>
      <c r="R394" s="42">
        <v>1271</v>
      </c>
      <c r="S394" s="42">
        <v>1270.58</v>
      </c>
      <c r="T394" s="42">
        <v>1257.51</v>
      </c>
      <c r="U394" s="42">
        <v>1241.1699999999998</v>
      </c>
      <c r="V394" s="42">
        <v>1228.24</v>
      </c>
      <c r="W394" s="42">
        <v>1234.3399999999999</v>
      </c>
      <c r="X394" s="42">
        <v>1244.26</v>
      </c>
      <c r="Y394" s="42">
        <v>1322.1399999999999</v>
      </c>
    </row>
    <row r="395" spans="1:25" x14ac:dyDescent="0.2">
      <c r="A395" s="23">
        <v>43604</v>
      </c>
      <c r="B395" s="42">
        <v>1423.4099999999999</v>
      </c>
      <c r="C395" s="42">
        <v>1532.74</v>
      </c>
      <c r="D395" s="42">
        <v>1597.8899999999999</v>
      </c>
      <c r="E395" s="42">
        <v>1622.1699999999998</v>
      </c>
      <c r="F395" s="42">
        <v>1649.08</v>
      </c>
      <c r="G395" s="42">
        <v>1631.49</v>
      </c>
      <c r="H395" s="42">
        <v>1571.58</v>
      </c>
      <c r="I395" s="42">
        <v>1467.46</v>
      </c>
      <c r="J395" s="42">
        <v>1353.36</v>
      </c>
      <c r="K395" s="42">
        <v>1279.28</v>
      </c>
      <c r="L395" s="42">
        <v>1259.8499999999999</v>
      </c>
      <c r="M395" s="42">
        <v>1262.0999999999999</v>
      </c>
      <c r="N395" s="42">
        <v>1271.46</v>
      </c>
      <c r="O395" s="42">
        <v>1284.81</v>
      </c>
      <c r="P395" s="42">
        <v>1305.4199999999998</v>
      </c>
      <c r="Q395" s="42">
        <v>1299.28</v>
      </c>
      <c r="R395" s="42">
        <v>1295.6399999999999</v>
      </c>
      <c r="S395" s="42">
        <v>1289.6199999999999</v>
      </c>
      <c r="T395" s="42">
        <v>1283.1599999999999</v>
      </c>
      <c r="U395" s="42">
        <v>1253.3899999999999</v>
      </c>
      <c r="V395" s="42">
        <v>1227.51</v>
      </c>
      <c r="W395" s="42">
        <v>1230.58</v>
      </c>
      <c r="X395" s="42">
        <v>1254.8599999999999</v>
      </c>
      <c r="Y395" s="42">
        <v>1321.19</v>
      </c>
    </row>
    <row r="396" spans="1:25" x14ac:dyDescent="0.2">
      <c r="A396" s="23">
        <v>43605</v>
      </c>
      <c r="B396" s="42">
        <v>1431.32</v>
      </c>
      <c r="C396" s="42">
        <v>1524.75</v>
      </c>
      <c r="D396" s="42">
        <v>1596.23</v>
      </c>
      <c r="E396" s="42">
        <v>1597.4299999999998</v>
      </c>
      <c r="F396" s="42">
        <v>1587.6899999999998</v>
      </c>
      <c r="G396" s="42">
        <v>1592.8799999999999</v>
      </c>
      <c r="H396" s="42">
        <v>1514.12</v>
      </c>
      <c r="I396" s="42">
        <v>1418.58</v>
      </c>
      <c r="J396" s="42">
        <v>1357.6399999999999</v>
      </c>
      <c r="K396" s="42">
        <v>1312.68</v>
      </c>
      <c r="L396" s="42">
        <v>1301.74</v>
      </c>
      <c r="M396" s="42">
        <v>1296.3</v>
      </c>
      <c r="N396" s="42">
        <v>1298.26</v>
      </c>
      <c r="O396" s="42">
        <v>1299.18</v>
      </c>
      <c r="P396" s="42">
        <v>1305.6299999999999</v>
      </c>
      <c r="Q396" s="42">
        <v>1308.8699999999999</v>
      </c>
      <c r="R396" s="42">
        <v>1311.57</v>
      </c>
      <c r="S396" s="42">
        <v>1313.96</v>
      </c>
      <c r="T396" s="42">
        <v>1313.85</v>
      </c>
      <c r="U396" s="42">
        <v>1313.87</v>
      </c>
      <c r="V396" s="42">
        <v>1316.36</v>
      </c>
      <c r="W396" s="42">
        <v>1316</v>
      </c>
      <c r="X396" s="42">
        <v>1322.36</v>
      </c>
      <c r="Y396" s="42">
        <v>1381.2</v>
      </c>
    </row>
    <row r="397" spans="1:25" x14ac:dyDescent="0.2">
      <c r="A397" s="23">
        <v>43606</v>
      </c>
      <c r="B397" s="42">
        <v>1465.78</v>
      </c>
      <c r="C397" s="42">
        <v>1545.33</v>
      </c>
      <c r="D397" s="42">
        <v>1621.79</v>
      </c>
      <c r="E397" s="42">
        <v>1632.05</v>
      </c>
      <c r="F397" s="42">
        <v>1620.77</v>
      </c>
      <c r="G397" s="42">
        <v>1605.27</v>
      </c>
      <c r="H397" s="42">
        <v>1528.24</v>
      </c>
      <c r="I397" s="42">
        <v>1435.3799999999999</v>
      </c>
      <c r="J397" s="42">
        <v>1342.4199999999998</v>
      </c>
      <c r="K397" s="42">
        <v>1302.45</v>
      </c>
      <c r="L397" s="42">
        <v>1283.46</v>
      </c>
      <c r="M397" s="42">
        <v>1281.48</v>
      </c>
      <c r="N397" s="42">
        <v>1281.47</v>
      </c>
      <c r="O397" s="42">
        <v>1284.33</v>
      </c>
      <c r="P397" s="42">
        <v>1290.53</v>
      </c>
      <c r="Q397" s="42">
        <v>1294.03</v>
      </c>
      <c r="R397" s="42">
        <v>1296.19</v>
      </c>
      <c r="S397" s="42">
        <v>1294.94</v>
      </c>
      <c r="T397" s="42">
        <v>1288.6299999999999</v>
      </c>
      <c r="U397" s="42">
        <v>1285.95</v>
      </c>
      <c r="V397" s="42">
        <v>1298.7</v>
      </c>
      <c r="W397" s="42">
        <v>1303.81</v>
      </c>
      <c r="X397" s="42">
        <v>1311.32</v>
      </c>
      <c r="Y397" s="42">
        <v>1377.32</v>
      </c>
    </row>
    <row r="398" spans="1:25" x14ac:dyDescent="0.2">
      <c r="A398" s="23">
        <v>43607</v>
      </c>
      <c r="B398" s="42">
        <v>1468.36</v>
      </c>
      <c r="C398" s="42">
        <v>1566.03</v>
      </c>
      <c r="D398" s="42">
        <v>1617.97</v>
      </c>
      <c r="E398" s="42">
        <v>1618.24</v>
      </c>
      <c r="F398" s="42">
        <v>1612.8</v>
      </c>
      <c r="G398" s="42">
        <v>1610.6399999999999</v>
      </c>
      <c r="H398" s="42">
        <v>1517.35</v>
      </c>
      <c r="I398" s="42">
        <v>1428.3</v>
      </c>
      <c r="J398" s="42">
        <v>1351.73</v>
      </c>
      <c r="K398" s="42">
        <v>1309.6099999999999</v>
      </c>
      <c r="L398" s="42">
        <v>1290.8</v>
      </c>
      <c r="M398" s="42">
        <v>1285.56</v>
      </c>
      <c r="N398" s="42">
        <v>1285.25</v>
      </c>
      <c r="O398" s="42">
        <v>1281.52</v>
      </c>
      <c r="P398" s="42">
        <v>1287.33</v>
      </c>
      <c r="Q398" s="42">
        <v>1286.1199999999999</v>
      </c>
      <c r="R398" s="42">
        <v>1284.98</v>
      </c>
      <c r="S398" s="42">
        <v>1285.8499999999999</v>
      </c>
      <c r="T398" s="42">
        <v>1291.51</v>
      </c>
      <c r="U398" s="42">
        <v>1290.52</v>
      </c>
      <c r="V398" s="42">
        <v>1296.95</v>
      </c>
      <c r="W398" s="42">
        <v>1305.18</v>
      </c>
      <c r="X398" s="42">
        <v>1312.5</v>
      </c>
      <c r="Y398" s="42">
        <v>1363.69</v>
      </c>
    </row>
    <row r="399" spans="1:25" x14ac:dyDescent="0.2">
      <c r="A399" s="23">
        <v>43608</v>
      </c>
      <c r="B399" s="42">
        <v>1480.1599999999999</v>
      </c>
      <c r="C399" s="42">
        <v>1564.02</v>
      </c>
      <c r="D399" s="42">
        <v>1617.03</v>
      </c>
      <c r="E399" s="42">
        <v>1623.98</v>
      </c>
      <c r="F399" s="42">
        <v>1610.6699999999998</v>
      </c>
      <c r="G399" s="42">
        <v>1613.71</v>
      </c>
      <c r="H399" s="42">
        <v>1531.72</v>
      </c>
      <c r="I399" s="42">
        <v>1426.87</v>
      </c>
      <c r="J399" s="42">
        <v>1352.05</v>
      </c>
      <c r="K399" s="42">
        <v>1307.29</v>
      </c>
      <c r="L399" s="42">
        <v>1283.55</v>
      </c>
      <c r="M399" s="42">
        <v>1274.28</v>
      </c>
      <c r="N399" s="42">
        <v>1270.5899999999999</v>
      </c>
      <c r="O399" s="42">
        <v>1264.01</v>
      </c>
      <c r="P399" s="42">
        <v>1270.56</v>
      </c>
      <c r="Q399" s="42">
        <v>1276.77</v>
      </c>
      <c r="R399" s="42">
        <v>1276.29</v>
      </c>
      <c r="S399" s="42">
        <v>1273.4099999999999</v>
      </c>
      <c r="T399" s="42">
        <v>1279.31</v>
      </c>
      <c r="U399" s="42">
        <v>1278.6299999999999</v>
      </c>
      <c r="V399" s="42">
        <v>1283.8599999999999</v>
      </c>
      <c r="W399" s="42">
        <v>1289.6699999999998</v>
      </c>
      <c r="X399" s="42">
        <v>1303.55</v>
      </c>
      <c r="Y399" s="42">
        <v>1344.75</v>
      </c>
    </row>
    <row r="400" spans="1:25" x14ac:dyDescent="0.2">
      <c r="A400" s="23">
        <v>43609</v>
      </c>
      <c r="B400" s="42">
        <v>1452.4499999999998</v>
      </c>
      <c r="C400" s="42">
        <v>1540.37</v>
      </c>
      <c r="D400" s="42">
        <v>1635.6599999999999</v>
      </c>
      <c r="E400" s="42">
        <v>1650.76</v>
      </c>
      <c r="F400" s="42">
        <v>1647.9399999999998</v>
      </c>
      <c r="G400" s="42">
        <v>1631.47</v>
      </c>
      <c r="H400" s="42">
        <v>1518.79</v>
      </c>
      <c r="I400" s="42">
        <v>1419.94</v>
      </c>
      <c r="J400" s="42">
        <v>1363.59</v>
      </c>
      <c r="K400" s="42">
        <v>1319.34</v>
      </c>
      <c r="L400" s="42">
        <v>1291.48</v>
      </c>
      <c r="M400" s="42">
        <v>1284.1699999999998</v>
      </c>
      <c r="N400" s="42">
        <v>1279.6199999999999</v>
      </c>
      <c r="O400" s="42">
        <v>1273.3799999999999</v>
      </c>
      <c r="P400" s="42">
        <v>1272.05</v>
      </c>
      <c r="Q400" s="42">
        <v>1268.56</v>
      </c>
      <c r="R400" s="42">
        <v>1269.9199999999998</v>
      </c>
      <c r="S400" s="42">
        <v>1274.99</v>
      </c>
      <c r="T400" s="42">
        <v>1284.24</v>
      </c>
      <c r="U400" s="42">
        <v>1278.55</v>
      </c>
      <c r="V400" s="42">
        <v>1284.6699999999998</v>
      </c>
      <c r="W400" s="42">
        <v>1293.02</v>
      </c>
      <c r="X400" s="42">
        <v>1298.05</v>
      </c>
      <c r="Y400" s="42">
        <v>1336.3799999999999</v>
      </c>
    </row>
    <row r="401" spans="1:25" x14ac:dyDescent="0.2">
      <c r="A401" s="23">
        <v>43610</v>
      </c>
      <c r="B401" s="42">
        <v>1418.6</v>
      </c>
      <c r="C401" s="42">
        <v>1472.36</v>
      </c>
      <c r="D401" s="42">
        <v>1541.06</v>
      </c>
      <c r="E401" s="42">
        <v>1561.5</v>
      </c>
      <c r="F401" s="42">
        <v>1562.37</v>
      </c>
      <c r="G401" s="42">
        <v>1570.07</v>
      </c>
      <c r="H401" s="42">
        <v>1489.1799999999998</v>
      </c>
      <c r="I401" s="42">
        <v>1407.09</v>
      </c>
      <c r="J401" s="42">
        <v>1345.3899999999999</v>
      </c>
      <c r="K401" s="42">
        <v>1300.48</v>
      </c>
      <c r="L401" s="42">
        <v>1291.56</v>
      </c>
      <c r="M401" s="42">
        <v>1278.82</v>
      </c>
      <c r="N401" s="42">
        <v>1277.74</v>
      </c>
      <c r="O401" s="42">
        <v>1272.5999999999999</v>
      </c>
      <c r="P401" s="42">
        <v>1269.3699999999999</v>
      </c>
      <c r="Q401" s="42">
        <v>1266.26</v>
      </c>
      <c r="R401" s="42">
        <v>1260.79</v>
      </c>
      <c r="S401" s="42">
        <v>1247.1599999999999</v>
      </c>
      <c r="T401" s="42">
        <v>1247.19</v>
      </c>
      <c r="U401" s="42">
        <v>1244.82</v>
      </c>
      <c r="V401" s="42">
        <v>1243.1299999999999</v>
      </c>
      <c r="W401" s="42">
        <v>1255.3</v>
      </c>
      <c r="X401" s="42">
        <v>1266.26</v>
      </c>
      <c r="Y401" s="42">
        <v>1303.4199999999998</v>
      </c>
    </row>
    <row r="402" spans="1:25" x14ac:dyDescent="0.2">
      <c r="A402" s="23">
        <v>43611</v>
      </c>
      <c r="B402" s="42">
        <v>1395.21</v>
      </c>
      <c r="C402" s="42">
        <v>1504.29</v>
      </c>
      <c r="D402" s="42">
        <v>1600.85</v>
      </c>
      <c r="E402" s="42">
        <v>1615.26</v>
      </c>
      <c r="F402" s="42">
        <v>1614.27</v>
      </c>
      <c r="G402" s="42">
        <v>1607.03</v>
      </c>
      <c r="H402" s="42">
        <v>1528.4499999999998</v>
      </c>
      <c r="I402" s="42">
        <v>1425.46</v>
      </c>
      <c r="J402" s="42">
        <v>1312.84</v>
      </c>
      <c r="K402" s="42">
        <v>1285.3</v>
      </c>
      <c r="L402" s="42">
        <v>1286.58</v>
      </c>
      <c r="M402" s="42">
        <v>1274.6199999999999</v>
      </c>
      <c r="N402" s="42">
        <v>1275.3</v>
      </c>
      <c r="O402" s="42">
        <v>1271.6299999999999</v>
      </c>
      <c r="P402" s="42">
        <v>1273.72</v>
      </c>
      <c r="Q402" s="42">
        <v>1278.3499999999999</v>
      </c>
      <c r="R402" s="42">
        <v>1279.02</v>
      </c>
      <c r="S402" s="42">
        <v>1223.76</v>
      </c>
      <c r="T402" s="42">
        <v>1221</v>
      </c>
      <c r="U402" s="42">
        <v>1207.5</v>
      </c>
      <c r="V402" s="42">
        <v>1213.2</v>
      </c>
      <c r="W402" s="42">
        <v>1239.3599999999999</v>
      </c>
      <c r="X402" s="42">
        <v>1235.94</v>
      </c>
      <c r="Y402" s="42">
        <v>1267.1399999999999</v>
      </c>
    </row>
    <row r="403" spans="1:25" x14ac:dyDescent="0.2">
      <c r="A403" s="23">
        <v>43612</v>
      </c>
      <c r="B403" s="42">
        <v>1409.6</v>
      </c>
      <c r="C403" s="42">
        <v>1469.61</v>
      </c>
      <c r="D403" s="42">
        <v>1539.21</v>
      </c>
      <c r="E403" s="42">
        <v>1556.49</v>
      </c>
      <c r="F403" s="42">
        <v>1567.98</v>
      </c>
      <c r="G403" s="42">
        <v>1559.57</v>
      </c>
      <c r="H403" s="42">
        <v>1464.29</v>
      </c>
      <c r="I403" s="42">
        <v>1412.4099999999999</v>
      </c>
      <c r="J403" s="42">
        <v>1363.3</v>
      </c>
      <c r="K403" s="42">
        <v>1300.0999999999999</v>
      </c>
      <c r="L403" s="42">
        <v>1290.07</v>
      </c>
      <c r="M403" s="42">
        <v>1281.5899999999999</v>
      </c>
      <c r="N403" s="42">
        <v>1272.5899999999999</v>
      </c>
      <c r="O403" s="42">
        <v>1288.81</v>
      </c>
      <c r="P403" s="42">
        <v>1288.1199999999999</v>
      </c>
      <c r="Q403" s="42">
        <v>1282.6699999999998</v>
      </c>
      <c r="R403" s="42">
        <v>1281</v>
      </c>
      <c r="S403" s="42">
        <v>1289.43</v>
      </c>
      <c r="T403" s="42">
        <v>1288.6099999999999</v>
      </c>
      <c r="U403" s="42">
        <v>1281.05</v>
      </c>
      <c r="V403" s="42">
        <v>1272.46</v>
      </c>
      <c r="W403" s="42">
        <v>1231.7</v>
      </c>
      <c r="X403" s="42">
        <v>1245.5999999999999</v>
      </c>
      <c r="Y403" s="42">
        <v>1325</v>
      </c>
    </row>
    <row r="404" spans="1:25" x14ac:dyDescent="0.2">
      <c r="A404" s="23">
        <v>43613</v>
      </c>
      <c r="B404" s="42">
        <v>1443.1599999999999</v>
      </c>
      <c r="C404" s="42">
        <v>1526.5</v>
      </c>
      <c r="D404" s="42">
        <v>1622.78</v>
      </c>
      <c r="E404" s="42">
        <v>1640.74</v>
      </c>
      <c r="F404" s="42">
        <v>1642.9399999999998</v>
      </c>
      <c r="G404" s="42">
        <v>1648.36</v>
      </c>
      <c r="H404" s="42">
        <v>1561.57</v>
      </c>
      <c r="I404" s="42">
        <v>1437.6599999999999</v>
      </c>
      <c r="J404" s="42">
        <v>1343.44</v>
      </c>
      <c r="K404" s="42">
        <v>1280.25</v>
      </c>
      <c r="L404" s="42">
        <v>1252.97</v>
      </c>
      <c r="M404" s="42">
        <v>1245.96</v>
      </c>
      <c r="N404" s="42">
        <v>1246.31</v>
      </c>
      <c r="O404" s="42">
        <v>1241.32</v>
      </c>
      <c r="P404" s="42">
        <v>1243.8899999999999</v>
      </c>
      <c r="Q404" s="42">
        <v>1243.53</v>
      </c>
      <c r="R404" s="42">
        <v>1251.78</v>
      </c>
      <c r="S404" s="42">
        <v>1258.54</v>
      </c>
      <c r="T404" s="42">
        <v>1260.03</v>
      </c>
      <c r="U404" s="42">
        <v>1275.68</v>
      </c>
      <c r="V404" s="42">
        <v>1282.1299999999999</v>
      </c>
      <c r="W404" s="42">
        <v>1264.0999999999999</v>
      </c>
      <c r="X404" s="42">
        <v>1300.0899999999999</v>
      </c>
      <c r="Y404" s="42">
        <v>1368.56</v>
      </c>
    </row>
    <row r="405" spans="1:25" x14ac:dyDescent="0.2">
      <c r="A405" s="23">
        <v>43614</v>
      </c>
      <c r="B405" s="42">
        <v>1512.54</v>
      </c>
      <c r="C405" s="42">
        <v>1605</v>
      </c>
      <c r="D405" s="42">
        <v>1635.22</v>
      </c>
      <c r="E405" s="42">
        <v>1629.9499999999998</v>
      </c>
      <c r="F405" s="42">
        <v>1626.48</v>
      </c>
      <c r="G405" s="42">
        <v>1628.61</v>
      </c>
      <c r="H405" s="42">
        <v>1611.85</v>
      </c>
      <c r="I405" s="42">
        <v>1509.6599999999999</v>
      </c>
      <c r="J405" s="42">
        <v>1412.02</v>
      </c>
      <c r="K405" s="42">
        <v>1349.3799999999999</v>
      </c>
      <c r="L405" s="42">
        <v>1338.28</v>
      </c>
      <c r="M405" s="42">
        <v>1345.19</v>
      </c>
      <c r="N405" s="42">
        <v>1345.86</v>
      </c>
      <c r="O405" s="42">
        <v>1344.01</v>
      </c>
      <c r="P405" s="42">
        <v>1357.35</v>
      </c>
      <c r="Q405" s="42">
        <v>1350.1399999999999</v>
      </c>
      <c r="R405" s="42">
        <v>1345.48</v>
      </c>
      <c r="S405" s="42">
        <v>1351.84</v>
      </c>
      <c r="T405" s="42">
        <v>1345.18</v>
      </c>
      <c r="U405" s="42">
        <v>1327.31</v>
      </c>
      <c r="V405" s="42">
        <v>1313.55</v>
      </c>
      <c r="W405" s="42">
        <v>1316.2</v>
      </c>
      <c r="X405" s="42">
        <v>1358.3999999999999</v>
      </c>
      <c r="Y405" s="42">
        <v>1446.1999999999998</v>
      </c>
    </row>
    <row r="406" spans="1:25" x14ac:dyDescent="0.2">
      <c r="A406" s="23">
        <v>43615</v>
      </c>
      <c r="B406" s="42">
        <v>1554.8</v>
      </c>
      <c r="C406" s="42">
        <v>1591.06</v>
      </c>
      <c r="D406" s="42">
        <v>1648.6899999999998</v>
      </c>
      <c r="E406" s="42">
        <v>1640.4099999999999</v>
      </c>
      <c r="F406" s="42">
        <v>1639.31</v>
      </c>
      <c r="G406" s="42">
        <v>1650.51</v>
      </c>
      <c r="H406" s="42">
        <v>1643.49</v>
      </c>
      <c r="I406" s="42">
        <v>1551.46</v>
      </c>
      <c r="J406" s="42">
        <v>1458.6699999999998</v>
      </c>
      <c r="K406" s="42">
        <v>1379.82</v>
      </c>
      <c r="L406" s="42">
        <v>1372.3799999999999</v>
      </c>
      <c r="M406" s="42">
        <v>1386.6599999999999</v>
      </c>
      <c r="N406" s="42">
        <v>1376.83</v>
      </c>
      <c r="O406" s="42">
        <v>1366.72</v>
      </c>
      <c r="P406" s="42">
        <v>1364.9199999999998</v>
      </c>
      <c r="Q406" s="42">
        <v>1383.4199999999998</v>
      </c>
      <c r="R406" s="42">
        <v>1375.6399999999999</v>
      </c>
      <c r="S406" s="42">
        <v>1381.62</v>
      </c>
      <c r="T406" s="42">
        <v>1390.1699999999998</v>
      </c>
      <c r="U406" s="42">
        <v>1373</v>
      </c>
      <c r="V406" s="42">
        <v>1356.8</v>
      </c>
      <c r="W406" s="42">
        <v>1327.56</v>
      </c>
      <c r="X406" s="42">
        <v>1322.09</v>
      </c>
      <c r="Y406" s="42">
        <v>1391.1699999999998</v>
      </c>
    </row>
    <row r="407" spans="1:25" x14ac:dyDescent="0.2">
      <c r="A407" s="23">
        <v>43616</v>
      </c>
      <c r="B407" s="42">
        <v>1525.81</v>
      </c>
      <c r="C407" s="42">
        <v>1579.4099999999999</v>
      </c>
      <c r="D407" s="42">
        <v>1648.99</v>
      </c>
      <c r="E407" s="42">
        <v>1643.1699999999998</v>
      </c>
      <c r="F407" s="42">
        <v>1637.08</v>
      </c>
      <c r="G407" s="42">
        <v>1643.74</v>
      </c>
      <c r="H407" s="42">
        <v>1637.51</v>
      </c>
      <c r="I407" s="42">
        <v>1547.6</v>
      </c>
      <c r="J407" s="42">
        <v>1447.86</v>
      </c>
      <c r="K407" s="42">
        <v>1393.43</v>
      </c>
      <c r="L407" s="42">
        <v>1362.87</v>
      </c>
      <c r="M407" s="42">
        <v>1362.55</v>
      </c>
      <c r="N407" s="42">
        <v>1360</v>
      </c>
      <c r="O407" s="42">
        <v>1357.53</v>
      </c>
      <c r="P407" s="42">
        <v>1359.24</v>
      </c>
      <c r="Q407" s="42">
        <v>1368.06</v>
      </c>
      <c r="R407" s="42">
        <v>1357.54</v>
      </c>
      <c r="S407" s="42">
        <v>1357.29</v>
      </c>
      <c r="T407" s="42">
        <v>1358.61</v>
      </c>
      <c r="U407" s="42">
        <v>1354.22</v>
      </c>
      <c r="V407" s="42">
        <v>1340.9199999999998</v>
      </c>
      <c r="W407" s="42">
        <v>1324.93</v>
      </c>
      <c r="X407" s="42">
        <v>1360.76</v>
      </c>
      <c r="Y407" s="42">
        <v>1425.61</v>
      </c>
    </row>
    <row r="408" spans="1:25" ht="13.5" x14ac:dyDescent="0.2">
      <c r="E408" s="34"/>
    </row>
    <row r="409" spans="1:25" s="35" customFormat="1" ht="33.75" customHeight="1" x14ac:dyDescent="0.25">
      <c r="A409" s="163" t="s">
        <v>95</v>
      </c>
      <c r="B409" s="163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</row>
    <row r="410" spans="1:25" ht="13.5" x14ac:dyDescent="0.2">
      <c r="B410" s="164"/>
      <c r="C410" s="164"/>
      <c r="D410" s="164"/>
      <c r="E410" s="164"/>
      <c r="F410" s="164"/>
      <c r="G410" s="164"/>
      <c r="H410" s="164"/>
      <c r="I410" s="164"/>
      <c r="J410" s="164"/>
      <c r="K410" s="164"/>
      <c r="L410" s="164"/>
      <c r="M410" s="164"/>
      <c r="N410" s="164"/>
      <c r="O410" s="164"/>
      <c r="P410" s="164"/>
      <c r="Q410" s="164"/>
      <c r="R410" s="164"/>
      <c r="S410" s="164"/>
      <c r="T410" s="164"/>
      <c r="U410" s="164"/>
      <c r="V410" s="164"/>
      <c r="W410" s="164"/>
      <c r="X410" s="164"/>
      <c r="Y410" s="164"/>
    </row>
    <row r="411" spans="1:25" ht="15.75" customHeight="1" x14ac:dyDescent="0.2">
      <c r="A411" s="114" t="s">
        <v>51</v>
      </c>
      <c r="B411" s="116" t="s">
        <v>52</v>
      </c>
      <c r="C411" s="117"/>
      <c r="D411" s="117"/>
      <c r="E411" s="117"/>
      <c r="F411" s="117"/>
      <c r="G411" s="117"/>
      <c r="H411" s="117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8"/>
    </row>
    <row r="412" spans="1:25" x14ac:dyDescent="0.2">
      <c r="A412" s="115"/>
      <c r="B412" s="46" t="s">
        <v>65</v>
      </c>
      <c r="C412" s="47" t="s">
        <v>66</v>
      </c>
      <c r="D412" s="48" t="s">
        <v>67</v>
      </c>
      <c r="E412" s="47" t="s">
        <v>68</v>
      </c>
      <c r="F412" s="47" t="s">
        <v>69</v>
      </c>
      <c r="G412" s="47" t="s">
        <v>70</v>
      </c>
      <c r="H412" s="47" t="s">
        <v>71</v>
      </c>
      <c r="I412" s="47" t="s">
        <v>72</v>
      </c>
      <c r="J412" s="47" t="s">
        <v>73</v>
      </c>
      <c r="K412" s="46" t="s">
        <v>74</v>
      </c>
      <c r="L412" s="47" t="s">
        <v>75</v>
      </c>
      <c r="M412" s="49" t="s">
        <v>76</v>
      </c>
      <c r="N412" s="46" t="s">
        <v>77</v>
      </c>
      <c r="O412" s="47" t="s">
        <v>78</v>
      </c>
      <c r="P412" s="49" t="s">
        <v>79</v>
      </c>
      <c r="Q412" s="48" t="s">
        <v>80</v>
      </c>
      <c r="R412" s="47" t="s">
        <v>81</v>
      </c>
      <c r="S412" s="48" t="s">
        <v>82</v>
      </c>
      <c r="T412" s="47" t="s">
        <v>83</v>
      </c>
      <c r="U412" s="48" t="s">
        <v>84</v>
      </c>
      <c r="V412" s="47" t="s">
        <v>85</v>
      </c>
      <c r="W412" s="48" t="s">
        <v>86</v>
      </c>
      <c r="X412" s="47" t="s">
        <v>87</v>
      </c>
      <c r="Y412" s="47" t="s">
        <v>88</v>
      </c>
    </row>
    <row r="413" spans="1:25" x14ac:dyDescent="0.2">
      <c r="A413" s="23">
        <v>43586</v>
      </c>
      <c r="B413" s="42">
        <v>1689.9099999999999</v>
      </c>
      <c r="C413" s="42">
        <v>1703.51</v>
      </c>
      <c r="D413" s="42">
        <v>1721.1799999999998</v>
      </c>
      <c r="E413" s="42">
        <v>1728.8899999999999</v>
      </c>
      <c r="F413" s="42">
        <v>1725.62</v>
      </c>
      <c r="G413" s="42">
        <v>1720.47</v>
      </c>
      <c r="H413" s="42">
        <v>1701.82</v>
      </c>
      <c r="I413" s="42">
        <v>1672.31</v>
      </c>
      <c r="J413" s="42">
        <v>1636.8799999999999</v>
      </c>
      <c r="K413" s="42">
        <v>1601.78</v>
      </c>
      <c r="L413" s="42">
        <v>1592.07</v>
      </c>
      <c r="M413" s="42">
        <v>1603.34</v>
      </c>
      <c r="N413" s="42">
        <v>1613.79</v>
      </c>
      <c r="O413" s="42">
        <v>1612.4499999999998</v>
      </c>
      <c r="P413" s="42">
        <v>1619.53</v>
      </c>
      <c r="Q413" s="42">
        <v>1627.1699999999998</v>
      </c>
      <c r="R413" s="42">
        <v>1624.21</v>
      </c>
      <c r="S413" s="42">
        <v>1617.52</v>
      </c>
      <c r="T413" s="42">
        <v>1596.87</v>
      </c>
      <c r="U413" s="42">
        <v>1583.99</v>
      </c>
      <c r="V413" s="42">
        <v>1557.6699999999998</v>
      </c>
      <c r="W413" s="42">
        <v>1564.35</v>
      </c>
      <c r="X413" s="42">
        <v>1584.01</v>
      </c>
      <c r="Y413" s="42">
        <v>1580.6299999999999</v>
      </c>
    </row>
    <row r="414" spans="1:25" x14ac:dyDescent="0.2">
      <c r="A414" s="23">
        <v>43587</v>
      </c>
      <c r="B414" s="42">
        <v>1598.05</v>
      </c>
      <c r="C414" s="42">
        <v>1634.48</v>
      </c>
      <c r="D414" s="42">
        <v>1654.05</v>
      </c>
      <c r="E414" s="42">
        <v>1667.01</v>
      </c>
      <c r="F414" s="42">
        <v>1682.35</v>
      </c>
      <c r="G414" s="42">
        <v>1677.8</v>
      </c>
      <c r="H414" s="42">
        <v>1701.59</v>
      </c>
      <c r="I414" s="42">
        <v>1672.21</v>
      </c>
      <c r="J414" s="42">
        <v>1620.8</v>
      </c>
      <c r="K414" s="42">
        <v>1571.56</v>
      </c>
      <c r="L414" s="42">
        <v>1563.5</v>
      </c>
      <c r="M414" s="42">
        <v>1571.4499999999998</v>
      </c>
      <c r="N414" s="42">
        <v>1590.4099999999999</v>
      </c>
      <c r="O414" s="42">
        <v>1601.29</v>
      </c>
      <c r="P414" s="42">
        <v>1608.72</v>
      </c>
      <c r="Q414" s="42">
        <v>1615.31</v>
      </c>
      <c r="R414" s="42">
        <v>1626.6599999999999</v>
      </c>
      <c r="S414" s="42">
        <v>1629.54</v>
      </c>
      <c r="T414" s="42">
        <v>1625.26</v>
      </c>
      <c r="U414" s="42">
        <v>1620.84</v>
      </c>
      <c r="V414" s="42">
        <v>1612.83</v>
      </c>
      <c r="W414" s="42">
        <v>1604.55</v>
      </c>
      <c r="X414" s="42">
        <v>1619.73</v>
      </c>
      <c r="Y414" s="42">
        <v>1649.9399999999998</v>
      </c>
    </row>
    <row r="415" spans="1:25" x14ac:dyDescent="0.2">
      <c r="A415" s="23">
        <v>43588</v>
      </c>
      <c r="B415" s="42">
        <v>1599.52</v>
      </c>
      <c r="C415" s="42">
        <v>1625.84</v>
      </c>
      <c r="D415" s="42">
        <v>1648.83</v>
      </c>
      <c r="E415" s="42">
        <v>1664.52</v>
      </c>
      <c r="F415" s="42">
        <v>1665.51</v>
      </c>
      <c r="G415" s="42">
        <v>1674.04</v>
      </c>
      <c r="H415" s="42">
        <v>1666.79</v>
      </c>
      <c r="I415" s="42">
        <v>1624.46</v>
      </c>
      <c r="J415" s="42">
        <v>1590.85</v>
      </c>
      <c r="K415" s="42">
        <v>1560.6499999999999</v>
      </c>
      <c r="L415" s="42">
        <v>1561.77</v>
      </c>
      <c r="M415" s="42">
        <v>1563.4099999999999</v>
      </c>
      <c r="N415" s="42">
        <v>1574.3999999999999</v>
      </c>
      <c r="O415" s="42">
        <v>1595.28</v>
      </c>
      <c r="P415" s="42">
        <v>1629.99</v>
      </c>
      <c r="Q415" s="42">
        <v>1649.53</v>
      </c>
      <c r="R415" s="42">
        <v>1628.4099999999999</v>
      </c>
      <c r="S415" s="42">
        <v>1630.29</v>
      </c>
      <c r="T415" s="42">
        <v>1625.6599999999999</v>
      </c>
      <c r="U415" s="42">
        <v>1607.62</v>
      </c>
      <c r="V415" s="42">
        <v>1589.74</v>
      </c>
      <c r="W415" s="42">
        <v>1569.58</v>
      </c>
      <c r="X415" s="42">
        <v>1593.61</v>
      </c>
      <c r="Y415" s="42">
        <v>1596.55</v>
      </c>
    </row>
    <row r="416" spans="1:25" x14ac:dyDescent="0.2">
      <c r="A416" s="23">
        <v>43589</v>
      </c>
      <c r="B416" s="42">
        <v>1625.84</v>
      </c>
      <c r="C416" s="42">
        <v>1659.28</v>
      </c>
      <c r="D416" s="42">
        <v>1693.54</v>
      </c>
      <c r="E416" s="42">
        <v>1702.6799999999998</v>
      </c>
      <c r="F416" s="42">
        <v>1711.54</v>
      </c>
      <c r="G416" s="42">
        <v>1711.6</v>
      </c>
      <c r="H416" s="42">
        <v>1677.4499999999998</v>
      </c>
      <c r="I416" s="42">
        <v>1650.1</v>
      </c>
      <c r="J416" s="42">
        <v>1613.78</v>
      </c>
      <c r="K416" s="42">
        <v>1579.55</v>
      </c>
      <c r="L416" s="42">
        <v>1576.82</v>
      </c>
      <c r="M416" s="42">
        <v>1587.5</v>
      </c>
      <c r="N416" s="42">
        <v>1599.5</v>
      </c>
      <c r="O416" s="42">
        <v>1607.73</v>
      </c>
      <c r="P416" s="42">
        <v>1617.3</v>
      </c>
      <c r="Q416" s="42">
        <v>1630.1499999999999</v>
      </c>
      <c r="R416" s="42">
        <v>1636.9199999999998</v>
      </c>
      <c r="S416" s="42">
        <v>1643.1299999999999</v>
      </c>
      <c r="T416" s="42">
        <v>1623.6499999999999</v>
      </c>
      <c r="U416" s="42">
        <v>1579.9199999999998</v>
      </c>
      <c r="V416" s="42">
        <v>1549.61</v>
      </c>
      <c r="W416" s="42">
        <v>1562.8899999999999</v>
      </c>
      <c r="X416" s="42">
        <v>1565.1899999999998</v>
      </c>
      <c r="Y416" s="42">
        <v>1574.4099999999999</v>
      </c>
    </row>
    <row r="417" spans="1:25" x14ac:dyDescent="0.2">
      <c r="A417" s="23">
        <v>43590</v>
      </c>
      <c r="B417" s="42">
        <v>1639.6999999999998</v>
      </c>
      <c r="C417" s="42">
        <v>1685.1399999999999</v>
      </c>
      <c r="D417" s="42">
        <v>1719.57</v>
      </c>
      <c r="E417" s="42">
        <v>1736.33</v>
      </c>
      <c r="F417" s="42">
        <v>1750.75</v>
      </c>
      <c r="G417" s="42">
        <v>1742.1599999999999</v>
      </c>
      <c r="H417" s="42">
        <v>1715.33</v>
      </c>
      <c r="I417" s="42">
        <v>1667.35</v>
      </c>
      <c r="J417" s="42">
        <v>1620.27</v>
      </c>
      <c r="K417" s="42">
        <v>1619.82</v>
      </c>
      <c r="L417" s="42">
        <v>1616.85</v>
      </c>
      <c r="M417" s="42">
        <v>1608.1399999999999</v>
      </c>
      <c r="N417" s="42">
        <v>1609.83</v>
      </c>
      <c r="O417" s="42">
        <v>1602.35</v>
      </c>
      <c r="P417" s="42">
        <v>1608.25</v>
      </c>
      <c r="Q417" s="42">
        <v>1610.33</v>
      </c>
      <c r="R417" s="42">
        <v>1602.46</v>
      </c>
      <c r="S417" s="42">
        <v>1602.6399999999999</v>
      </c>
      <c r="T417" s="42">
        <v>1608.6699999999998</v>
      </c>
      <c r="U417" s="42">
        <v>1597.08</v>
      </c>
      <c r="V417" s="42">
        <v>1557.6499999999999</v>
      </c>
      <c r="W417" s="42">
        <v>1553.9199999999998</v>
      </c>
      <c r="X417" s="42">
        <v>1574.77</v>
      </c>
      <c r="Y417" s="42">
        <v>1618</v>
      </c>
    </row>
    <row r="418" spans="1:25" x14ac:dyDescent="0.2">
      <c r="A418" s="23">
        <v>43591</v>
      </c>
      <c r="B418" s="42">
        <v>1712.8</v>
      </c>
      <c r="C418" s="42">
        <v>1771.02</v>
      </c>
      <c r="D418" s="42">
        <v>1798.8899999999999</v>
      </c>
      <c r="E418" s="42">
        <v>1813.01</v>
      </c>
      <c r="F418" s="42">
        <v>1802.1599999999999</v>
      </c>
      <c r="G418" s="42">
        <v>1773.22</v>
      </c>
      <c r="H418" s="42">
        <v>1709.08</v>
      </c>
      <c r="I418" s="42">
        <v>1648.3799999999999</v>
      </c>
      <c r="J418" s="42">
        <v>1615.56</v>
      </c>
      <c r="K418" s="42">
        <v>1608.8799999999999</v>
      </c>
      <c r="L418" s="42">
        <v>1604.6899999999998</v>
      </c>
      <c r="M418" s="42">
        <v>1601.61</v>
      </c>
      <c r="N418" s="42">
        <v>1610.23</v>
      </c>
      <c r="O418" s="42">
        <v>1607.33</v>
      </c>
      <c r="P418" s="42">
        <v>1625.77</v>
      </c>
      <c r="Q418" s="42">
        <v>1637.4499999999998</v>
      </c>
      <c r="R418" s="42">
        <v>1631.85</v>
      </c>
      <c r="S418" s="42">
        <v>1622.71</v>
      </c>
      <c r="T418" s="42">
        <v>1616.12</v>
      </c>
      <c r="U418" s="42">
        <v>1590.6999999999998</v>
      </c>
      <c r="V418" s="42">
        <v>1576.04</v>
      </c>
      <c r="W418" s="42">
        <v>1568.58</v>
      </c>
      <c r="X418" s="42">
        <v>1588.1899999999998</v>
      </c>
      <c r="Y418" s="42">
        <v>1657.96</v>
      </c>
    </row>
    <row r="419" spans="1:25" x14ac:dyDescent="0.2">
      <c r="A419" s="23">
        <v>43592</v>
      </c>
      <c r="B419" s="42">
        <v>1687.9299999999998</v>
      </c>
      <c r="C419" s="42">
        <v>1713.11</v>
      </c>
      <c r="D419" s="42">
        <v>1723.84</v>
      </c>
      <c r="E419" s="42">
        <v>1730.9299999999998</v>
      </c>
      <c r="F419" s="42">
        <v>1728.98</v>
      </c>
      <c r="G419" s="42">
        <v>1710.84</v>
      </c>
      <c r="H419" s="42">
        <v>1673.57</v>
      </c>
      <c r="I419" s="42">
        <v>1622.6499999999999</v>
      </c>
      <c r="J419" s="42">
        <v>1603.07</v>
      </c>
      <c r="K419" s="42">
        <v>1610.82</v>
      </c>
      <c r="L419" s="42">
        <v>1602.49</v>
      </c>
      <c r="M419" s="42">
        <v>1610.28</v>
      </c>
      <c r="N419" s="42">
        <v>1618.07</v>
      </c>
      <c r="O419" s="42">
        <v>1597.72</v>
      </c>
      <c r="P419" s="42">
        <v>1604.48</v>
      </c>
      <c r="Q419" s="42">
        <v>1613.37</v>
      </c>
      <c r="R419" s="42">
        <v>1614.9399999999998</v>
      </c>
      <c r="S419" s="42">
        <v>1610.71</v>
      </c>
      <c r="T419" s="42">
        <v>1592.12</v>
      </c>
      <c r="U419" s="42">
        <v>1599.01</v>
      </c>
      <c r="V419" s="42">
        <v>1594.4199999999998</v>
      </c>
      <c r="W419" s="42">
        <v>1572.54</v>
      </c>
      <c r="X419" s="42">
        <v>1602.3799999999999</v>
      </c>
      <c r="Y419" s="42">
        <v>1610.99</v>
      </c>
    </row>
    <row r="420" spans="1:25" x14ac:dyDescent="0.2">
      <c r="A420" s="23">
        <v>43593</v>
      </c>
      <c r="B420" s="42">
        <v>1657.5</v>
      </c>
      <c r="C420" s="42">
        <v>1674.09</v>
      </c>
      <c r="D420" s="42">
        <v>1673.54</v>
      </c>
      <c r="E420" s="42">
        <v>1679.71</v>
      </c>
      <c r="F420" s="42">
        <v>1677.3799999999999</v>
      </c>
      <c r="G420" s="42">
        <v>1653.6799999999998</v>
      </c>
      <c r="H420" s="42">
        <v>1641.31</v>
      </c>
      <c r="I420" s="42">
        <v>1618.1499999999999</v>
      </c>
      <c r="J420" s="42">
        <v>1602.46</v>
      </c>
      <c r="K420" s="42">
        <v>1607.6599999999999</v>
      </c>
      <c r="L420" s="42">
        <v>1612.97</v>
      </c>
      <c r="M420" s="42">
        <v>1615.57</v>
      </c>
      <c r="N420" s="42">
        <v>1617.1299999999999</v>
      </c>
      <c r="O420" s="42">
        <v>1608.9399999999998</v>
      </c>
      <c r="P420" s="42">
        <v>1620.1299999999999</v>
      </c>
      <c r="Q420" s="42">
        <v>1620.09</v>
      </c>
      <c r="R420" s="42">
        <v>1616.46</v>
      </c>
      <c r="S420" s="42">
        <v>1620.07</v>
      </c>
      <c r="T420" s="42">
        <v>1614.79</v>
      </c>
      <c r="U420" s="42">
        <v>1602.28</v>
      </c>
      <c r="V420" s="42">
        <v>1596.54</v>
      </c>
      <c r="W420" s="42">
        <v>1596.8</v>
      </c>
      <c r="X420" s="42">
        <v>1611.8899999999999</v>
      </c>
      <c r="Y420" s="42">
        <v>1635.11</v>
      </c>
    </row>
    <row r="421" spans="1:25" x14ac:dyDescent="0.2">
      <c r="A421" s="23">
        <v>43594</v>
      </c>
      <c r="B421" s="42">
        <v>1614.59</v>
      </c>
      <c r="C421" s="42">
        <v>1628.54</v>
      </c>
      <c r="D421" s="42">
        <v>1631.22</v>
      </c>
      <c r="E421" s="42">
        <v>1636.9499999999998</v>
      </c>
      <c r="F421" s="42">
        <v>1638.57</v>
      </c>
      <c r="G421" s="42">
        <v>1640.3999999999999</v>
      </c>
      <c r="H421" s="42">
        <v>1627.85</v>
      </c>
      <c r="I421" s="42">
        <v>1596.6499999999999</v>
      </c>
      <c r="J421" s="42">
        <v>1568.21</v>
      </c>
      <c r="K421" s="42">
        <v>1557.58</v>
      </c>
      <c r="L421" s="42">
        <v>1578.6499999999999</v>
      </c>
      <c r="M421" s="42">
        <v>1606.99</v>
      </c>
      <c r="N421" s="42">
        <v>1646.3799999999999</v>
      </c>
      <c r="O421" s="42">
        <v>1652.54</v>
      </c>
      <c r="P421" s="42">
        <v>1661.09</v>
      </c>
      <c r="Q421" s="42">
        <v>1666.55</v>
      </c>
      <c r="R421" s="42">
        <v>1667.35</v>
      </c>
      <c r="S421" s="42">
        <v>1668.12</v>
      </c>
      <c r="T421" s="42">
        <v>1664.81</v>
      </c>
      <c r="U421" s="42">
        <v>1646.96</v>
      </c>
      <c r="V421" s="42">
        <v>1603.61</v>
      </c>
      <c r="W421" s="42">
        <v>1583.27</v>
      </c>
      <c r="X421" s="42">
        <v>1612.62</v>
      </c>
      <c r="Y421" s="42">
        <v>1600.11</v>
      </c>
    </row>
    <row r="422" spans="1:25" x14ac:dyDescent="0.2">
      <c r="A422" s="23">
        <v>43595</v>
      </c>
      <c r="B422" s="42">
        <v>1621.9499999999998</v>
      </c>
      <c r="C422" s="42">
        <v>1672.53</v>
      </c>
      <c r="D422" s="42">
        <v>1686.3999999999999</v>
      </c>
      <c r="E422" s="42">
        <v>1704.6499999999999</v>
      </c>
      <c r="F422" s="42">
        <v>1722.02</v>
      </c>
      <c r="G422" s="42">
        <v>1720.61</v>
      </c>
      <c r="H422" s="42">
        <v>1710.12</v>
      </c>
      <c r="I422" s="42">
        <v>1680.21</v>
      </c>
      <c r="J422" s="42">
        <v>1640.9399999999998</v>
      </c>
      <c r="K422" s="42">
        <v>1612.9399999999998</v>
      </c>
      <c r="L422" s="42">
        <v>1605.01</v>
      </c>
      <c r="M422" s="42">
        <v>1603.26</v>
      </c>
      <c r="N422" s="42">
        <v>1617.6299999999999</v>
      </c>
      <c r="O422" s="42">
        <v>1640.85</v>
      </c>
      <c r="P422" s="42">
        <v>1648.98</v>
      </c>
      <c r="Q422" s="42">
        <v>1665.9499999999998</v>
      </c>
      <c r="R422" s="42">
        <v>1675.6799999999998</v>
      </c>
      <c r="S422" s="42">
        <v>1678.52</v>
      </c>
      <c r="T422" s="42">
        <v>1664.4499999999998</v>
      </c>
      <c r="U422" s="42">
        <v>1644.4299999999998</v>
      </c>
      <c r="V422" s="42">
        <v>1612.49</v>
      </c>
      <c r="W422" s="42">
        <v>1592.96</v>
      </c>
      <c r="X422" s="42">
        <v>1614.54</v>
      </c>
      <c r="Y422" s="42">
        <v>1646.1999999999998</v>
      </c>
    </row>
    <row r="423" spans="1:25" x14ac:dyDescent="0.2">
      <c r="A423" s="23">
        <v>43596</v>
      </c>
      <c r="B423" s="42">
        <v>1687.72</v>
      </c>
      <c r="C423" s="42">
        <v>1703.72</v>
      </c>
      <c r="D423" s="42">
        <v>1734.31</v>
      </c>
      <c r="E423" s="42">
        <v>1729.25</v>
      </c>
      <c r="F423" s="42">
        <v>1751.99</v>
      </c>
      <c r="G423" s="42">
        <v>1751.77</v>
      </c>
      <c r="H423" s="42">
        <v>1673.56</v>
      </c>
      <c r="I423" s="42">
        <v>1634.36</v>
      </c>
      <c r="J423" s="42">
        <v>1533.77</v>
      </c>
      <c r="K423" s="42">
        <v>1459.12</v>
      </c>
      <c r="L423" s="42">
        <v>1434.24</v>
      </c>
      <c r="M423" s="42">
        <v>1434.8899999999999</v>
      </c>
      <c r="N423" s="42">
        <v>1446.21</v>
      </c>
      <c r="O423" s="42">
        <v>1452.1799999999998</v>
      </c>
      <c r="P423" s="42">
        <v>1459.1799999999998</v>
      </c>
      <c r="Q423" s="42">
        <v>1464.52</v>
      </c>
      <c r="R423" s="42">
        <v>1460.98</v>
      </c>
      <c r="S423" s="42">
        <v>1460.72</v>
      </c>
      <c r="T423" s="42">
        <v>1450.06</v>
      </c>
      <c r="U423" s="42">
        <v>1433.69</v>
      </c>
      <c r="V423" s="42">
        <v>1427.07</v>
      </c>
      <c r="W423" s="42">
        <v>1442.06</v>
      </c>
      <c r="X423" s="42">
        <v>1462.3899999999999</v>
      </c>
      <c r="Y423" s="42">
        <v>1535.8999999999999</v>
      </c>
    </row>
    <row r="424" spans="1:25" x14ac:dyDescent="0.2">
      <c r="A424" s="23">
        <v>43597</v>
      </c>
      <c r="B424" s="42">
        <v>1614.97</v>
      </c>
      <c r="C424" s="42">
        <v>1707.1399999999999</v>
      </c>
      <c r="D424" s="42">
        <v>1786.76</v>
      </c>
      <c r="E424" s="42">
        <v>1781.52</v>
      </c>
      <c r="F424" s="42">
        <v>1786.31</v>
      </c>
      <c r="G424" s="42">
        <v>1802.6499999999999</v>
      </c>
      <c r="H424" s="42">
        <v>1745.01</v>
      </c>
      <c r="I424" s="42">
        <v>1657.81</v>
      </c>
      <c r="J424" s="42">
        <v>1569.6</v>
      </c>
      <c r="K424" s="42">
        <v>1478.1899999999998</v>
      </c>
      <c r="L424" s="42">
        <v>1435.04</v>
      </c>
      <c r="M424" s="42">
        <v>1419.75</v>
      </c>
      <c r="N424" s="42">
        <v>1422.95</v>
      </c>
      <c r="O424" s="42">
        <v>1429.52</v>
      </c>
      <c r="P424" s="42">
        <v>1439.9299999999998</v>
      </c>
      <c r="Q424" s="42">
        <v>1454.05</v>
      </c>
      <c r="R424" s="42">
        <v>1453.6399999999999</v>
      </c>
      <c r="S424" s="42">
        <v>1447.72</v>
      </c>
      <c r="T424" s="42">
        <v>1434.45</v>
      </c>
      <c r="U424" s="42">
        <v>1411.33</v>
      </c>
      <c r="V424" s="42">
        <v>1387.3999999999999</v>
      </c>
      <c r="W424" s="42">
        <v>1391.8999999999999</v>
      </c>
      <c r="X424" s="42">
        <v>1424.4099999999999</v>
      </c>
      <c r="Y424" s="42">
        <v>1494.55</v>
      </c>
    </row>
    <row r="425" spans="1:25" x14ac:dyDescent="0.2">
      <c r="A425" s="23">
        <v>43598</v>
      </c>
      <c r="B425" s="42">
        <v>1521.85</v>
      </c>
      <c r="C425" s="42">
        <v>1615.4199999999998</v>
      </c>
      <c r="D425" s="42">
        <v>1711.06</v>
      </c>
      <c r="E425" s="42">
        <v>1722.74</v>
      </c>
      <c r="F425" s="42">
        <v>1731.1699999999998</v>
      </c>
      <c r="G425" s="42">
        <v>1725.03</v>
      </c>
      <c r="H425" s="42">
        <v>1664.25</v>
      </c>
      <c r="I425" s="42">
        <v>1569.31</v>
      </c>
      <c r="J425" s="42">
        <v>1509.76</v>
      </c>
      <c r="K425" s="42">
        <v>1484.34</v>
      </c>
      <c r="L425" s="42">
        <v>1463.31</v>
      </c>
      <c r="M425" s="42">
        <v>1462.48</v>
      </c>
      <c r="N425" s="42">
        <v>1457.11</v>
      </c>
      <c r="O425" s="42">
        <v>1467.86</v>
      </c>
      <c r="P425" s="42">
        <v>1477.72</v>
      </c>
      <c r="Q425" s="42">
        <v>1472.6</v>
      </c>
      <c r="R425" s="42">
        <v>1479.71</v>
      </c>
      <c r="S425" s="42">
        <v>1481.8899999999999</v>
      </c>
      <c r="T425" s="42">
        <v>1472.1899999999998</v>
      </c>
      <c r="U425" s="42">
        <v>1472.62</v>
      </c>
      <c r="V425" s="42">
        <v>1475.6799999999998</v>
      </c>
      <c r="W425" s="42">
        <v>1457.4099999999999</v>
      </c>
      <c r="X425" s="42">
        <v>1492.54</v>
      </c>
      <c r="Y425" s="42">
        <v>1540.1699999999998</v>
      </c>
    </row>
    <row r="426" spans="1:25" x14ac:dyDescent="0.2">
      <c r="A426" s="23">
        <v>43599</v>
      </c>
      <c r="B426" s="42">
        <v>1628.32</v>
      </c>
      <c r="C426" s="42">
        <v>1726.3799999999999</v>
      </c>
      <c r="D426" s="42">
        <v>1814.58</v>
      </c>
      <c r="E426" s="42">
        <v>1820.74</v>
      </c>
      <c r="F426" s="42">
        <v>1822.9499999999998</v>
      </c>
      <c r="G426" s="42">
        <v>1801.99</v>
      </c>
      <c r="H426" s="42">
        <v>1693.98</v>
      </c>
      <c r="I426" s="42">
        <v>1581.6</v>
      </c>
      <c r="J426" s="42">
        <v>1523.12</v>
      </c>
      <c r="K426" s="42">
        <v>1460.5</v>
      </c>
      <c r="L426" s="42">
        <v>1444.73</v>
      </c>
      <c r="M426" s="42">
        <v>1441.32</v>
      </c>
      <c r="N426" s="42">
        <v>1449.22</v>
      </c>
      <c r="O426" s="42">
        <v>1459.29</v>
      </c>
      <c r="P426" s="42">
        <v>1469.6799999999998</v>
      </c>
      <c r="Q426" s="42">
        <v>1471.6999999999998</v>
      </c>
      <c r="R426" s="42">
        <v>1465.85</v>
      </c>
      <c r="S426" s="42">
        <v>1467.02</v>
      </c>
      <c r="T426" s="42">
        <v>1463.37</v>
      </c>
      <c r="U426" s="42">
        <v>1443.47</v>
      </c>
      <c r="V426" s="42">
        <v>1432.98</v>
      </c>
      <c r="W426" s="42">
        <v>1446.23</v>
      </c>
      <c r="X426" s="42">
        <v>1427.1399999999999</v>
      </c>
      <c r="Y426" s="42">
        <v>1487.52</v>
      </c>
    </row>
    <row r="427" spans="1:25" x14ac:dyDescent="0.2">
      <c r="A427" s="23">
        <v>43600</v>
      </c>
      <c r="B427" s="42">
        <v>1556.1399999999999</v>
      </c>
      <c r="C427" s="42">
        <v>1636.76</v>
      </c>
      <c r="D427" s="42">
        <v>1722.31</v>
      </c>
      <c r="E427" s="42">
        <v>1735.52</v>
      </c>
      <c r="F427" s="42">
        <v>1746.09</v>
      </c>
      <c r="G427" s="42">
        <v>1734.77</v>
      </c>
      <c r="H427" s="42">
        <v>1636.33</v>
      </c>
      <c r="I427" s="42">
        <v>1552.87</v>
      </c>
      <c r="J427" s="42">
        <v>1500.31</v>
      </c>
      <c r="K427" s="42">
        <v>1448.9499999999998</v>
      </c>
      <c r="L427" s="42">
        <v>1432.73</v>
      </c>
      <c r="M427" s="42">
        <v>1443.33</v>
      </c>
      <c r="N427" s="42">
        <v>1440.26</v>
      </c>
      <c r="O427" s="42">
        <v>1454.33</v>
      </c>
      <c r="P427" s="42">
        <v>1458.47</v>
      </c>
      <c r="Q427" s="42">
        <v>1454.26</v>
      </c>
      <c r="R427" s="42">
        <v>1458.4199999999998</v>
      </c>
      <c r="S427" s="42">
        <v>1478.03</v>
      </c>
      <c r="T427" s="42">
        <v>1479.27</v>
      </c>
      <c r="U427" s="42">
        <v>1471.02</v>
      </c>
      <c r="V427" s="42">
        <v>1456.98</v>
      </c>
      <c r="W427" s="42">
        <v>1457.03</v>
      </c>
      <c r="X427" s="42">
        <v>1458.82</v>
      </c>
      <c r="Y427" s="42">
        <v>1529.12</v>
      </c>
    </row>
    <row r="428" spans="1:25" x14ac:dyDescent="0.2">
      <c r="A428" s="23">
        <v>43601</v>
      </c>
      <c r="B428" s="42">
        <v>1574.4299999999998</v>
      </c>
      <c r="C428" s="42">
        <v>1679.21</v>
      </c>
      <c r="D428" s="42">
        <v>1743.4099999999999</v>
      </c>
      <c r="E428" s="42">
        <v>1758.97</v>
      </c>
      <c r="F428" s="42">
        <v>1763.75</v>
      </c>
      <c r="G428" s="42">
        <v>1745.9199999999998</v>
      </c>
      <c r="H428" s="42">
        <v>1672.51</v>
      </c>
      <c r="I428" s="42">
        <v>1548.9499999999998</v>
      </c>
      <c r="J428" s="42">
        <v>1499.9199999999998</v>
      </c>
      <c r="K428" s="42">
        <v>1442.6699999999998</v>
      </c>
      <c r="L428" s="42">
        <v>1422.84</v>
      </c>
      <c r="M428" s="42">
        <v>1428.68</v>
      </c>
      <c r="N428" s="42">
        <v>1429.1499999999999</v>
      </c>
      <c r="O428" s="42">
        <v>1431.45</v>
      </c>
      <c r="P428" s="42">
        <v>1427.6</v>
      </c>
      <c r="Q428" s="42">
        <v>1428.09</v>
      </c>
      <c r="R428" s="42">
        <v>1428.04</v>
      </c>
      <c r="S428" s="42">
        <v>1426.01</v>
      </c>
      <c r="T428" s="42">
        <v>1424.44</v>
      </c>
      <c r="U428" s="42">
        <v>1426.98</v>
      </c>
      <c r="V428" s="42">
        <v>1417.95</v>
      </c>
      <c r="W428" s="42">
        <v>1404.98</v>
      </c>
      <c r="X428" s="42">
        <v>1430.07</v>
      </c>
      <c r="Y428" s="42">
        <v>1518.21</v>
      </c>
    </row>
    <row r="429" spans="1:25" x14ac:dyDescent="0.2">
      <c r="A429" s="23">
        <v>43602</v>
      </c>
      <c r="B429" s="42">
        <v>1628.07</v>
      </c>
      <c r="C429" s="42">
        <v>1722.4199999999998</v>
      </c>
      <c r="D429" s="42">
        <v>1787.6799999999998</v>
      </c>
      <c r="E429" s="42">
        <v>1803.84</v>
      </c>
      <c r="F429" s="42">
        <v>1807.02</v>
      </c>
      <c r="G429" s="42">
        <v>1789.11</v>
      </c>
      <c r="H429" s="42">
        <v>1711.71</v>
      </c>
      <c r="I429" s="42">
        <v>1587.36</v>
      </c>
      <c r="J429" s="42">
        <v>1495.3999999999999</v>
      </c>
      <c r="K429" s="42">
        <v>1420.78</v>
      </c>
      <c r="L429" s="42">
        <v>1410.4099999999999</v>
      </c>
      <c r="M429" s="42">
        <v>1413.49</v>
      </c>
      <c r="N429" s="42">
        <v>1410.3799999999999</v>
      </c>
      <c r="O429" s="42">
        <v>1411.45</v>
      </c>
      <c r="P429" s="42">
        <v>1419.9199999999998</v>
      </c>
      <c r="Q429" s="42">
        <v>1421.01</v>
      </c>
      <c r="R429" s="42">
        <v>1424.05</v>
      </c>
      <c r="S429" s="42">
        <v>1430.58</v>
      </c>
      <c r="T429" s="42">
        <v>1431.1499999999999</v>
      </c>
      <c r="U429" s="42">
        <v>1431.57</v>
      </c>
      <c r="V429" s="42">
        <v>1420.82</v>
      </c>
      <c r="W429" s="42">
        <v>1412.04</v>
      </c>
      <c r="X429" s="42">
        <v>1432.77</v>
      </c>
      <c r="Y429" s="42">
        <v>1513.53</v>
      </c>
    </row>
    <row r="430" spans="1:25" x14ac:dyDescent="0.2">
      <c r="A430" s="23">
        <v>43603</v>
      </c>
      <c r="B430" s="42">
        <v>1557.1899999999998</v>
      </c>
      <c r="C430" s="42">
        <v>1620.33</v>
      </c>
      <c r="D430" s="42">
        <v>1698.12</v>
      </c>
      <c r="E430" s="42">
        <v>1717.9499999999998</v>
      </c>
      <c r="F430" s="42">
        <v>1730.1799999999998</v>
      </c>
      <c r="G430" s="42">
        <v>1710.86</v>
      </c>
      <c r="H430" s="42">
        <v>1626.07</v>
      </c>
      <c r="I430" s="42">
        <v>1527.03</v>
      </c>
      <c r="J430" s="42">
        <v>1460.11</v>
      </c>
      <c r="K430" s="42">
        <v>1400.82</v>
      </c>
      <c r="L430" s="42">
        <v>1373.26</v>
      </c>
      <c r="M430" s="42">
        <v>1372.76</v>
      </c>
      <c r="N430" s="42">
        <v>1370.82</v>
      </c>
      <c r="O430" s="42">
        <v>1377.07</v>
      </c>
      <c r="P430" s="42">
        <v>1380.77</v>
      </c>
      <c r="Q430" s="42">
        <v>1376.97</v>
      </c>
      <c r="R430" s="42">
        <v>1378.69</v>
      </c>
      <c r="S430" s="42">
        <v>1378.28</v>
      </c>
      <c r="T430" s="42">
        <v>1365.21</v>
      </c>
      <c r="U430" s="42">
        <v>1348.86</v>
      </c>
      <c r="V430" s="42">
        <v>1335.93</v>
      </c>
      <c r="W430" s="42">
        <v>1342.04</v>
      </c>
      <c r="X430" s="42">
        <v>1351.95</v>
      </c>
      <c r="Y430" s="42">
        <v>1429.83</v>
      </c>
    </row>
    <row r="431" spans="1:25" x14ac:dyDescent="0.2">
      <c r="A431" s="23">
        <v>43604</v>
      </c>
      <c r="B431" s="42">
        <v>1531.11</v>
      </c>
      <c r="C431" s="42">
        <v>1640.4399999999998</v>
      </c>
      <c r="D431" s="42">
        <v>1705.58</v>
      </c>
      <c r="E431" s="42">
        <v>1729.87</v>
      </c>
      <c r="F431" s="42">
        <v>1756.78</v>
      </c>
      <c r="G431" s="42">
        <v>1739.1899999999998</v>
      </c>
      <c r="H431" s="42">
        <v>1679.28</v>
      </c>
      <c r="I431" s="42">
        <v>1575.1599999999999</v>
      </c>
      <c r="J431" s="42">
        <v>1461.05</v>
      </c>
      <c r="K431" s="42">
        <v>1386.98</v>
      </c>
      <c r="L431" s="42">
        <v>1367.54</v>
      </c>
      <c r="M431" s="42">
        <v>1369.8</v>
      </c>
      <c r="N431" s="42">
        <v>1379.1499999999999</v>
      </c>
      <c r="O431" s="42">
        <v>1392.51</v>
      </c>
      <c r="P431" s="42">
        <v>1413.11</v>
      </c>
      <c r="Q431" s="42">
        <v>1406.97</v>
      </c>
      <c r="R431" s="42">
        <v>1403.33</v>
      </c>
      <c r="S431" s="42">
        <v>1397.32</v>
      </c>
      <c r="T431" s="42">
        <v>1390.85</v>
      </c>
      <c r="U431" s="42">
        <v>1361.09</v>
      </c>
      <c r="V431" s="42">
        <v>1335.2</v>
      </c>
      <c r="W431" s="42">
        <v>1338.27</v>
      </c>
      <c r="X431" s="42">
        <v>1362.55</v>
      </c>
      <c r="Y431" s="42">
        <v>1428.8799999999999</v>
      </c>
    </row>
    <row r="432" spans="1:25" x14ac:dyDescent="0.2">
      <c r="A432" s="23">
        <v>43605</v>
      </c>
      <c r="B432" s="42">
        <v>1539.01</v>
      </c>
      <c r="C432" s="42">
        <v>1632.4399999999998</v>
      </c>
      <c r="D432" s="42">
        <v>1703.9299999999998</v>
      </c>
      <c r="E432" s="42">
        <v>1705.12</v>
      </c>
      <c r="F432" s="42">
        <v>1695.3899999999999</v>
      </c>
      <c r="G432" s="42">
        <v>1700.57</v>
      </c>
      <c r="H432" s="42">
        <v>1621.81</v>
      </c>
      <c r="I432" s="42">
        <v>1526.28</v>
      </c>
      <c r="J432" s="42">
        <v>1465.33</v>
      </c>
      <c r="K432" s="42">
        <v>1420.37</v>
      </c>
      <c r="L432" s="42">
        <v>1409.44</v>
      </c>
      <c r="M432" s="42">
        <v>1404</v>
      </c>
      <c r="N432" s="42">
        <v>1405.95</v>
      </c>
      <c r="O432" s="42">
        <v>1406.87</v>
      </c>
      <c r="P432" s="42">
        <v>1413.32</v>
      </c>
      <c r="Q432" s="42">
        <v>1416.57</v>
      </c>
      <c r="R432" s="42">
        <v>1419.26</v>
      </c>
      <c r="S432" s="42">
        <v>1421.6499999999999</v>
      </c>
      <c r="T432" s="42">
        <v>1421.54</v>
      </c>
      <c r="U432" s="42">
        <v>1421.56</v>
      </c>
      <c r="V432" s="42">
        <v>1424.06</v>
      </c>
      <c r="W432" s="42">
        <v>1423.7</v>
      </c>
      <c r="X432" s="42">
        <v>1430.06</v>
      </c>
      <c r="Y432" s="42">
        <v>1488.8999999999999</v>
      </c>
    </row>
    <row r="433" spans="1:25" x14ac:dyDescent="0.2">
      <c r="A433" s="23">
        <v>43606</v>
      </c>
      <c r="B433" s="42">
        <v>1573.48</v>
      </c>
      <c r="C433" s="42">
        <v>1653.02</v>
      </c>
      <c r="D433" s="42">
        <v>1729.48</v>
      </c>
      <c r="E433" s="42">
        <v>1739.75</v>
      </c>
      <c r="F433" s="42">
        <v>1728.46</v>
      </c>
      <c r="G433" s="42">
        <v>1712.97</v>
      </c>
      <c r="H433" s="42">
        <v>1635.9299999999998</v>
      </c>
      <c r="I433" s="42">
        <v>1543.07</v>
      </c>
      <c r="J433" s="42">
        <v>1450.12</v>
      </c>
      <c r="K433" s="42">
        <v>1410.1499999999999</v>
      </c>
      <c r="L433" s="42">
        <v>1391.1599999999999</v>
      </c>
      <c r="M433" s="42">
        <v>1389.18</v>
      </c>
      <c r="N433" s="42">
        <v>1389.1699999999998</v>
      </c>
      <c r="O433" s="42">
        <v>1392.02</v>
      </c>
      <c r="P433" s="42">
        <v>1398.22</v>
      </c>
      <c r="Q433" s="42">
        <v>1401.72</v>
      </c>
      <c r="R433" s="42">
        <v>1403.8799999999999</v>
      </c>
      <c r="S433" s="42">
        <v>1402.6299999999999</v>
      </c>
      <c r="T433" s="42">
        <v>1396.33</v>
      </c>
      <c r="U433" s="42">
        <v>1393.6399999999999</v>
      </c>
      <c r="V433" s="42">
        <v>1406.3999999999999</v>
      </c>
      <c r="W433" s="42">
        <v>1411.5</v>
      </c>
      <c r="X433" s="42">
        <v>1419.01</v>
      </c>
      <c r="Y433" s="42">
        <v>1485.02</v>
      </c>
    </row>
    <row r="434" spans="1:25" x14ac:dyDescent="0.2">
      <c r="A434" s="23">
        <v>43607</v>
      </c>
      <c r="B434" s="42">
        <v>1576.06</v>
      </c>
      <c r="C434" s="42">
        <v>1673.73</v>
      </c>
      <c r="D434" s="42">
        <v>1725.6599999999999</v>
      </c>
      <c r="E434" s="42">
        <v>1725.9299999999998</v>
      </c>
      <c r="F434" s="42">
        <v>1720.5</v>
      </c>
      <c r="G434" s="42">
        <v>1718.33</v>
      </c>
      <c r="H434" s="42">
        <v>1625.04</v>
      </c>
      <c r="I434" s="42">
        <v>1535.99</v>
      </c>
      <c r="J434" s="42">
        <v>1459.4299999999998</v>
      </c>
      <c r="K434" s="42">
        <v>1417.3</v>
      </c>
      <c r="L434" s="42">
        <v>1398.49</v>
      </c>
      <c r="M434" s="42">
        <v>1393.25</v>
      </c>
      <c r="N434" s="42">
        <v>1392.94</v>
      </c>
      <c r="O434" s="42">
        <v>1389.21</v>
      </c>
      <c r="P434" s="42">
        <v>1395.03</v>
      </c>
      <c r="Q434" s="42">
        <v>1393.81</v>
      </c>
      <c r="R434" s="42">
        <v>1392.6699999999998</v>
      </c>
      <c r="S434" s="42">
        <v>1393.54</v>
      </c>
      <c r="T434" s="42">
        <v>1399.2</v>
      </c>
      <c r="U434" s="42">
        <v>1398.22</v>
      </c>
      <c r="V434" s="42">
        <v>1404.6499999999999</v>
      </c>
      <c r="W434" s="42">
        <v>1412.8799999999999</v>
      </c>
      <c r="X434" s="42">
        <v>1420.19</v>
      </c>
      <c r="Y434" s="42">
        <v>1471.3799999999999</v>
      </c>
    </row>
    <row r="435" spans="1:25" x14ac:dyDescent="0.2">
      <c r="A435" s="23">
        <v>43608</v>
      </c>
      <c r="B435" s="42">
        <v>1587.85</v>
      </c>
      <c r="C435" s="42">
        <v>1671.71</v>
      </c>
      <c r="D435" s="42">
        <v>1724.73</v>
      </c>
      <c r="E435" s="42">
        <v>1731.6799999999998</v>
      </c>
      <c r="F435" s="42">
        <v>1718.37</v>
      </c>
      <c r="G435" s="42">
        <v>1721.4099999999999</v>
      </c>
      <c r="H435" s="42">
        <v>1639.4199999999998</v>
      </c>
      <c r="I435" s="42">
        <v>1534.57</v>
      </c>
      <c r="J435" s="42">
        <v>1459.75</v>
      </c>
      <c r="K435" s="42">
        <v>1414.99</v>
      </c>
      <c r="L435" s="42">
        <v>1391.25</v>
      </c>
      <c r="M435" s="42">
        <v>1381.97</v>
      </c>
      <c r="N435" s="42">
        <v>1378.29</v>
      </c>
      <c r="O435" s="42">
        <v>1371.71</v>
      </c>
      <c r="P435" s="42">
        <v>1378.26</v>
      </c>
      <c r="Q435" s="42">
        <v>1384.47</v>
      </c>
      <c r="R435" s="42">
        <v>1383.98</v>
      </c>
      <c r="S435" s="42">
        <v>1381.11</v>
      </c>
      <c r="T435" s="42">
        <v>1387</v>
      </c>
      <c r="U435" s="42">
        <v>1386.33</v>
      </c>
      <c r="V435" s="42">
        <v>1391.56</v>
      </c>
      <c r="W435" s="42">
        <v>1397.36</v>
      </c>
      <c r="X435" s="42">
        <v>1411.25</v>
      </c>
      <c r="Y435" s="42">
        <v>1452.4399999999998</v>
      </c>
    </row>
    <row r="436" spans="1:25" x14ac:dyDescent="0.2">
      <c r="A436" s="23">
        <v>43609</v>
      </c>
      <c r="B436" s="42">
        <v>1560.1399999999999</v>
      </c>
      <c r="C436" s="42">
        <v>1648.07</v>
      </c>
      <c r="D436" s="42">
        <v>1743.36</v>
      </c>
      <c r="E436" s="42">
        <v>1758.46</v>
      </c>
      <c r="F436" s="42">
        <v>1755.6399999999999</v>
      </c>
      <c r="G436" s="42">
        <v>1739.1599999999999</v>
      </c>
      <c r="H436" s="42">
        <v>1626.49</v>
      </c>
      <c r="I436" s="42">
        <v>1527.6399999999999</v>
      </c>
      <c r="J436" s="42">
        <v>1471.29</v>
      </c>
      <c r="K436" s="42">
        <v>1427.03</v>
      </c>
      <c r="L436" s="42">
        <v>1399.1699999999998</v>
      </c>
      <c r="M436" s="42">
        <v>1391.86</v>
      </c>
      <c r="N436" s="42">
        <v>1387.32</v>
      </c>
      <c r="O436" s="42">
        <v>1381.07</v>
      </c>
      <c r="P436" s="42">
        <v>1379.75</v>
      </c>
      <c r="Q436" s="42">
        <v>1376.26</v>
      </c>
      <c r="R436" s="42">
        <v>1377.61</v>
      </c>
      <c r="S436" s="42">
        <v>1382.68</v>
      </c>
      <c r="T436" s="42">
        <v>1391.93</v>
      </c>
      <c r="U436" s="42">
        <v>1386.25</v>
      </c>
      <c r="V436" s="42">
        <v>1392.36</v>
      </c>
      <c r="W436" s="42">
        <v>1400.72</v>
      </c>
      <c r="X436" s="42">
        <v>1405.75</v>
      </c>
      <c r="Y436" s="42">
        <v>1444.08</v>
      </c>
    </row>
    <row r="437" spans="1:25" x14ac:dyDescent="0.2">
      <c r="A437" s="23">
        <v>43610</v>
      </c>
      <c r="B437" s="42">
        <v>1526.29</v>
      </c>
      <c r="C437" s="42">
        <v>1580.05</v>
      </c>
      <c r="D437" s="42">
        <v>1648.76</v>
      </c>
      <c r="E437" s="42">
        <v>1669.1899999999998</v>
      </c>
      <c r="F437" s="42">
        <v>1670.06</v>
      </c>
      <c r="G437" s="42">
        <v>1677.77</v>
      </c>
      <c r="H437" s="42">
        <v>1596.87</v>
      </c>
      <c r="I437" s="42">
        <v>1514.78</v>
      </c>
      <c r="J437" s="42">
        <v>1453.09</v>
      </c>
      <c r="K437" s="42">
        <v>1408.1699999999998</v>
      </c>
      <c r="L437" s="42">
        <v>1399.25</v>
      </c>
      <c r="M437" s="42">
        <v>1386.52</v>
      </c>
      <c r="N437" s="42">
        <v>1385.43</v>
      </c>
      <c r="O437" s="42">
        <v>1380.3</v>
      </c>
      <c r="P437" s="42">
        <v>1377.06</v>
      </c>
      <c r="Q437" s="42">
        <v>1373.95</v>
      </c>
      <c r="R437" s="42">
        <v>1368.48</v>
      </c>
      <c r="S437" s="42">
        <v>1354.85</v>
      </c>
      <c r="T437" s="42">
        <v>1354.8799999999999</v>
      </c>
      <c r="U437" s="42">
        <v>1352.51</v>
      </c>
      <c r="V437" s="42">
        <v>1350.83</v>
      </c>
      <c r="W437" s="42">
        <v>1362.99</v>
      </c>
      <c r="X437" s="42">
        <v>1373.96</v>
      </c>
      <c r="Y437" s="42">
        <v>1411.11</v>
      </c>
    </row>
    <row r="438" spans="1:25" x14ac:dyDescent="0.2">
      <c r="A438" s="23">
        <v>43611</v>
      </c>
      <c r="B438" s="42">
        <v>1502.9099999999999</v>
      </c>
      <c r="C438" s="42">
        <v>1611.98</v>
      </c>
      <c r="D438" s="42">
        <v>1708.55</v>
      </c>
      <c r="E438" s="42">
        <v>1722.96</v>
      </c>
      <c r="F438" s="42">
        <v>1721.96</v>
      </c>
      <c r="G438" s="42">
        <v>1714.73</v>
      </c>
      <c r="H438" s="42">
        <v>1636.1399999999999</v>
      </c>
      <c r="I438" s="42">
        <v>1533.1599999999999</v>
      </c>
      <c r="J438" s="42">
        <v>1420.54</v>
      </c>
      <c r="K438" s="42">
        <v>1392.99</v>
      </c>
      <c r="L438" s="42">
        <v>1394.27</v>
      </c>
      <c r="M438" s="42">
        <v>1382.31</v>
      </c>
      <c r="N438" s="42">
        <v>1382.99</v>
      </c>
      <c r="O438" s="42">
        <v>1379.33</v>
      </c>
      <c r="P438" s="42">
        <v>1381.4099999999999</v>
      </c>
      <c r="Q438" s="42">
        <v>1386.05</v>
      </c>
      <c r="R438" s="42">
        <v>1386.72</v>
      </c>
      <c r="S438" s="42">
        <v>1331.46</v>
      </c>
      <c r="T438" s="42">
        <v>1328.69</v>
      </c>
      <c r="U438" s="42">
        <v>1315.2</v>
      </c>
      <c r="V438" s="42">
        <v>1320.8899999999999</v>
      </c>
      <c r="W438" s="42">
        <v>1347.05</v>
      </c>
      <c r="X438" s="42">
        <v>1343.6399999999999</v>
      </c>
      <c r="Y438" s="42">
        <v>1374.83</v>
      </c>
    </row>
    <row r="439" spans="1:25" x14ac:dyDescent="0.2">
      <c r="A439" s="23">
        <v>43612</v>
      </c>
      <c r="B439" s="42">
        <v>1517.29</v>
      </c>
      <c r="C439" s="42">
        <v>1577.31</v>
      </c>
      <c r="D439" s="42">
        <v>1646.8999999999999</v>
      </c>
      <c r="E439" s="42">
        <v>1664.1799999999998</v>
      </c>
      <c r="F439" s="42">
        <v>1675.6699999999998</v>
      </c>
      <c r="G439" s="42">
        <v>1667.26</v>
      </c>
      <c r="H439" s="42">
        <v>1571.99</v>
      </c>
      <c r="I439" s="42">
        <v>1520.11</v>
      </c>
      <c r="J439" s="42">
        <v>1471</v>
      </c>
      <c r="K439" s="42">
        <v>1407.8</v>
      </c>
      <c r="L439" s="42">
        <v>1397.76</v>
      </c>
      <c r="M439" s="42">
        <v>1389.28</v>
      </c>
      <c r="N439" s="42">
        <v>1380.29</v>
      </c>
      <c r="O439" s="42">
        <v>1396.5</v>
      </c>
      <c r="P439" s="42">
        <v>1395.81</v>
      </c>
      <c r="Q439" s="42">
        <v>1390.37</v>
      </c>
      <c r="R439" s="42">
        <v>1388.7</v>
      </c>
      <c r="S439" s="42">
        <v>1397.12</v>
      </c>
      <c r="T439" s="42">
        <v>1396.31</v>
      </c>
      <c r="U439" s="42">
        <v>1388.74</v>
      </c>
      <c r="V439" s="42">
        <v>1380.1599999999999</v>
      </c>
      <c r="W439" s="42">
        <v>1339.3899999999999</v>
      </c>
      <c r="X439" s="42">
        <v>1353.3</v>
      </c>
      <c r="Y439" s="42">
        <v>1432.69</v>
      </c>
    </row>
    <row r="440" spans="1:25" x14ac:dyDescent="0.2">
      <c r="A440" s="23">
        <v>43613</v>
      </c>
      <c r="B440" s="42">
        <v>1550.85</v>
      </c>
      <c r="C440" s="42">
        <v>1634.1999999999998</v>
      </c>
      <c r="D440" s="42">
        <v>1730.48</v>
      </c>
      <c r="E440" s="42">
        <v>1748.4399999999998</v>
      </c>
      <c r="F440" s="42">
        <v>1750.6299999999999</v>
      </c>
      <c r="G440" s="42">
        <v>1756.06</v>
      </c>
      <c r="H440" s="42">
        <v>1669.27</v>
      </c>
      <c r="I440" s="42">
        <v>1545.36</v>
      </c>
      <c r="J440" s="42">
        <v>1451.1299999999999</v>
      </c>
      <c r="K440" s="42">
        <v>1387.94</v>
      </c>
      <c r="L440" s="42">
        <v>1360.6699999999998</v>
      </c>
      <c r="M440" s="42">
        <v>1353.6499999999999</v>
      </c>
      <c r="N440" s="42">
        <v>1354.01</v>
      </c>
      <c r="O440" s="42">
        <v>1349.02</v>
      </c>
      <c r="P440" s="42">
        <v>1351.59</v>
      </c>
      <c r="Q440" s="42">
        <v>1351.23</v>
      </c>
      <c r="R440" s="42">
        <v>1359.47</v>
      </c>
      <c r="S440" s="42">
        <v>1366.24</v>
      </c>
      <c r="T440" s="42">
        <v>1367.72</v>
      </c>
      <c r="U440" s="42">
        <v>1383.37</v>
      </c>
      <c r="V440" s="42">
        <v>1389.82</v>
      </c>
      <c r="W440" s="42">
        <v>1371.8</v>
      </c>
      <c r="X440" s="42">
        <v>1407.78</v>
      </c>
      <c r="Y440" s="42">
        <v>1476.26</v>
      </c>
    </row>
    <row r="441" spans="1:25" x14ac:dyDescent="0.2">
      <c r="A441" s="23">
        <v>43614</v>
      </c>
      <c r="B441" s="42">
        <v>1620.23</v>
      </c>
      <c r="C441" s="42">
        <v>1712.6899999999998</v>
      </c>
      <c r="D441" s="42">
        <v>1742.9099999999999</v>
      </c>
      <c r="E441" s="42">
        <v>1737.6499999999999</v>
      </c>
      <c r="F441" s="42">
        <v>1734.1699999999998</v>
      </c>
      <c r="G441" s="42">
        <v>1736.3</v>
      </c>
      <c r="H441" s="42">
        <v>1719.54</v>
      </c>
      <c r="I441" s="42">
        <v>1617.35</v>
      </c>
      <c r="J441" s="42">
        <v>1519.71</v>
      </c>
      <c r="K441" s="42">
        <v>1457.08</v>
      </c>
      <c r="L441" s="42">
        <v>1445.98</v>
      </c>
      <c r="M441" s="42">
        <v>1452.8799999999999</v>
      </c>
      <c r="N441" s="42">
        <v>1453.56</v>
      </c>
      <c r="O441" s="42">
        <v>1451.71</v>
      </c>
      <c r="P441" s="42">
        <v>1465.04</v>
      </c>
      <c r="Q441" s="42">
        <v>1457.84</v>
      </c>
      <c r="R441" s="42">
        <v>1453.1699999999998</v>
      </c>
      <c r="S441" s="42">
        <v>1459.54</v>
      </c>
      <c r="T441" s="42">
        <v>1452.8799999999999</v>
      </c>
      <c r="U441" s="42">
        <v>1435.01</v>
      </c>
      <c r="V441" s="42">
        <v>1421.24</v>
      </c>
      <c r="W441" s="42">
        <v>1423.8999999999999</v>
      </c>
      <c r="X441" s="42">
        <v>1466.1</v>
      </c>
      <c r="Y441" s="42">
        <v>1553.8899999999999</v>
      </c>
    </row>
    <row r="442" spans="1:25" x14ac:dyDescent="0.2">
      <c r="A442" s="23">
        <v>43615</v>
      </c>
      <c r="B442" s="42">
        <v>1662.5</v>
      </c>
      <c r="C442" s="42">
        <v>1698.76</v>
      </c>
      <c r="D442" s="42">
        <v>1756.3899999999999</v>
      </c>
      <c r="E442" s="42">
        <v>1748.1</v>
      </c>
      <c r="F442" s="42">
        <v>1747</v>
      </c>
      <c r="G442" s="42">
        <v>1758.21</v>
      </c>
      <c r="H442" s="42">
        <v>1751.1799999999998</v>
      </c>
      <c r="I442" s="42">
        <v>1659.1499999999999</v>
      </c>
      <c r="J442" s="42">
        <v>1566.36</v>
      </c>
      <c r="K442" s="42">
        <v>1487.51</v>
      </c>
      <c r="L442" s="42">
        <v>1480.07</v>
      </c>
      <c r="M442" s="42">
        <v>1494.35</v>
      </c>
      <c r="N442" s="42">
        <v>1484.53</v>
      </c>
      <c r="O442" s="42">
        <v>1474.4199999999998</v>
      </c>
      <c r="P442" s="42">
        <v>1472.62</v>
      </c>
      <c r="Q442" s="42">
        <v>1491.11</v>
      </c>
      <c r="R442" s="42">
        <v>1483.34</v>
      </c>
      <c r="S442" s="42">
        <v>1489.32</v>
      </c>
      <c r="T442" s="42">
        <v>1497.86</v>
      </c>
      <c r="U442" s="42">
        <v>1480.6999999999998</v>
      </c>
      <c r="V442" s="42">
        <v>1464.49</v>
      </c>
      <c r="W442" s="42">
        <v>1435.25</v>
      </c>
      <c r="X442" s="42">
        <v>1429.79</v>
      </c>
      <c r="Y442" s="42">
        <v>1498.86</v>
      </c>
    </row>
    <row r="443" spans="1:25" x14ac:dyDescent="0.2">
      <c r="A443" s="23">
        <v>43616</v>
      </c>
      <c r="B443" s="42">
        <v>1633.5</v>
      </c>
      <c r="C443" s="42">
        <v>1687.11</v>
      </c>
      <c r="D443" s="42">
        <v>1756.6799999999998</v>
      </c>
      <c r="E443" s="42">
        <v>1750.86</v>
      </c>
      <c r="F443" s="42">
        <v>1744.77</v>
      </c>
      <c r="G443" s="42">
        <v>1751.4399999999998</v>
      </c>
      <c r="H443" s="42">
        <v>1745.21</v>
      </c>
      <c r="I443" s="42">
        <v>1655.29</v>
      </c>
      <c r="J443" s="42">
        <v>1555.56</v>
      </c>
      <c r="K443" s="42">
        <v>1501.12</v>
      </c>
      <c r="L443" s="42">
        <v>1470.57</v>
      </c>
      <c r="M443" s="42">
        <v>1470.25</v>
      </c>
      <c r="N443" s="42">
        <v>1467.6899999999998</v>
      </c>
      <c r="O443" s="42">
        <v>1465.22</v>
      </c>
      <c r="P443" s="42">
        <v>1466.9399999999998</v>
      </c>
      <c r="Q443" s="42">
        <v>1475.76</v>
      </c>
      <c r="R443" s="42">
        <v>1465.24</v>
      </c>
      <c r="S443" s="42">
        <v>1464.98</v>
      </c>
      <c r="T443" s="42">
        <v>1466.3</v>
      </c>
      <c r="U443" s="42">
        <v>1461.9099999999999</v>
      </c>
      <c r="V443" s="42">
        <v>1448.62</v>
      </c>
      <c r="W443" s="42">
        <v>1432.6299999999999</v>
      </c>
      <c r="X443" s="42">
        <v>1468.4499999999998</v>
      </c>
      <c r="Y443" s="42">
        <v>1533.3</v>
      </c>
    </row>
    <row r="445" spans="1:25" ht="15" x14ac:dyDescent="0.25">
      <c r="A445" s="84" t="s">
        <v>58</v>
      </c>
    </row>
    <row r="446" spans="1:25" ht="12.75" x14ac:dyDescent="0.2">
      <c r="A446" s="156" t="s">
        <v>51</v>
      </c>
      <c r="B446" s="116" t="s">
        <v>103</v>
      </c>
      <c r="C446" s="117"/>
      <c r="D446" s="117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8"/>
    </row>
    <row r="447" spans="1:25" x14ac:dyDescent="0.2">
      <c r="A447" s="157"/>
      <c r="B447" s="46" t="s">
        <v>65</v>
      </c>
      <c r="C447" s="47" t="s">
        <v>66</v>
      </c>
      <c r="D447" s="48" t="s">
        <v>67</v>
      </c>
      <c r="E447" s="47" t="s">
        <v>68</v>
      </c>
      <c r="F447" s="47" t="s">
        <v>69</v>
      </c>
      <c r="G447" s="47" t="s">
        <v>70</v>
      </c>
      <c r="H447" s="47" t="s">
        <v>71</v>
      </c>
      <c r="I447" s="47" t="s">
        <v>72</v>
      </c>
      <c r="J447" s="47" t="s">
        <v>73</v>
      </c>
      <c r="K447" s="46" t="s">
        <v>74</v>
      </c>
      <c r="L447" s="47" t="s">
        <v>75</v>
      </c>
      <c r="M447" s="49" t="s">
        <v>76</v>
      </c>
      <c r="N447" s="46" t="s">
        <v>77</v>
      </c>
      <c r="O447" s="47" t="s">
        <v>78</v>
      </c>
      <c r="P447" s="49" t="s">
        <v>79</v>
      </c>
      <c r="Q447" s="48" t="s">
        <v>80</v>
      </c>
      <c r="R447" s="47" t="s">
        <v>81</v>
      </c>
      <c r="S447" s="48" t="s">
        <v>82</v>
      </c>
      <c r="T447" s="47" t="s">
        <v>83</v>
      </c>
      <c r="U447" s="48" t="s">
        <v>84</v>
      </c>
      <c r="V447" s="47" t="s">
        <v>85</v>
      </c>
      <c r="W447" s="48" t="s">
        <v>86</v>
      </c>
      <c r="X447" s="47" t="s">
        <v>87</v>
      </c>
      <c r="Y447" s="47" t="s">
        <v>88</v>
      </c>
    </row>
    <row r="448" spans="1:25" x14ac:dyDescent="0.2">
      <c r="A448" s="23">
        <v>43586</v>
      </c>
      <c r="B448" s="42">
        <v>1582.22</v>
      </c>
      <c r="C448" s="42">
        <v>1595.81</v>
      </c>
      <c r="D448" s="42">
        <v>1613.49</v>
      </c>
      <c r="E448" s="42">
        <v>1621.1999999999998</v>
      </c>
      <c r="F448" s="42">
        <v>1617.9299999999998</v>
      </c>
      <c r="G448" s="42">
        <v>1612.77</v>
      </c>
      <c r="H448" s="42">
        <v>1594.1299999999999</v>
      </c>
      <c r="I448" s="42">
        <v>1564.62</v>
      </c>
      <c r="J448" s="42">
        <v>1529.1899999999998</v>
      </c>
      <c r="K448" s="42">
        <v>1494.08</v>
      </c>
      <c r="L448" s="42">
        <v>1484.37</v>
      </c>
      <c r="M448" s="42">
        <v>1495.6399999999999</v>
      </c>
      <c r="N448" s="42">
        <v>1506.09</v>
      </c>
      <c r="O448" s="42">
        <v>1504.76</v>
      </c>
      <c r="P448" s="42">
        <v>1511.84</v>
      </c>
      <c r="Q448" s="42">
        <v>1519.48</v>
      </c>
      <c r="R448" s="42">
        <v>1516.51</v>
      </c>
      <c r="S448" s="42">
        <v>1509.82</v>
      </c>
      <c r="T448" s="42">
        <v>1489.1699999999998</v>
      </c>
      <c r="U448" s="42">
        <v>1476.3</v>
      </c>
      <c r="V448" s="42">
        <v>1449.98</v>
      </c>
      <c r="W448" s="42">
        <v>1456.6499999999999</v>
      </c>
      <c r="X448" s="42">
        <v>1476.31</v>
      </c>
      <c r="Y448" s="42">
        <v>1472.9399999999998</v>
      </c>
    </row>
    <row r="449" spans="1:25" x14ac:dyDescent="0.2">
      <c r="A449" s="23">
        <v>43587</v>
      </c>
      <c r="B449" s="42">
        <v>1490.36</v>
      </c>
      <c r="C449" s="42">
        <v>1526.78</v>
      </c>
      <c r="D449" s="42">
        <v>1546.35</v>
      </c>
      <c r="E449" s="42">
        <v>1559.31</v>
      </c>
      <c r="F449" s="42">
        <v>1574.6499999999999</v>
      </c>
      <c r="G449" s="42">
        <v>1570.1</v>
      </c>
      <c r="H449" s="42">
        <v>1593.8899999999999</v>
      </c>
      <c r="I449" s="42">
        <v>1564.52</v>
      </c>
      <c r="J449" s="42">
        <v>1513.1</v>
      </c>
      <c r="K449" s="42">
        <v>1463.86</v>
      </c>
      <c r="L449" s="42">
        <v>1455.81</v>
      </c>
      <c r="M449" s="42">
        <v>1463.76</v>
      </c>
      <c r="N449" s="42">
        <v>1482.72</v>
      </c>
      <c r="O449" s="42">
        <v>1493.6</v>
      </c>
      <c r="P449" s="42">
        <v>1501.02</v>
      </c>
      <c r="Q449" s="42">
        <v>1507.62</v>
      </c>
      <c r="R449" s="42">
        <v>1518.97</v>
      </c>
      <c r="S449" s="42">
        <v>1521.85</v>
      </c>
      <c r="T449" s="42">
        <v>1517.56</v>
      </c>
      <c r="U449" s="42">
        <v>1513.1399999999999</v>
      </c>
      <c r="V449" s="42">
        <v>1505.1399999999999</v>
      </c>
      <c r="W449" s="42">
        <v>1496.86</v>
      </c>
      <c r="X449" s="42">
        <v>1512.03</v>
      </c>
      <c r="Y449" s="42">
        <v>1542.24</v>
      </c>
    </row>
    <row r="450" spans="1:25" x14ac:dyDescent="0.2">
      <c r="A450" s="23">
        <v>43588</v>
      </c>
      <c r="B450" s="42">
        <v>1491.83</v>
      </c>
      <c r="C450" s="42">
        <v>1518.1499999999999</v>
      </c>
      <c r="D450" s="42">
        <v>1541.1399999999999</v>
      </c>
      <c r="E450" s="42">
        <v>1556.82</v>
      </c>
      <c r="F450" s="42">
        <v>1557.81</v>
      </c>
      <c r="G450" s="42">
        <v>1566.35</v>
      </c>
      <c r="H450" s="42">
        <v>1559.1</v>
      </c>
      <c r="I450" s="42">
        <v>1516.76</v>
      </c>
      <c r="J450" s="42">
        <v>1483.1499999999999</v>
      </c>
      <c r="K450" s="42">
        <v>1452.9499999999998</v>
      </c>
      <c r="L450" s="42">
        <v>1454.07</v>
      </c>
      <c r="M450" s="42">
        <v>1455.72</v>
      </c>
      <c r="N450" s="42">
        <v>1466.71</v>
      </c>
      <c r="O450" s="42">
        <v>1487.58</v>
      </c>
      <c r="P450" s="42">
        <v>1522.29</v>
      </c>
      <c r="Q450" s="42">
        <v>1541.83</v>
      </c>
      <c r="R450" s="42">
        <v>1520.71</v>
      </c>
      <c r="S450" s="42">
        <v>1522.6</v>
      </c>
      <c r="T450" s="42">
        <v>1517.96</v>
      </c>
      <c r="U450" s="42">
        <v>1499.9199999999998</v>
      </c>
      <c r="V450" s="42">
        <v>1482.05</v>
      </c>
      <c r="W450" s="42">
        <v>1461.8799999999999</v>
      </c>
      <c r="X450" s="42">
        <v>1485.9199999999998</v>
      </c>
      <c r="Y450" s="42">
        <v>1488.85</v>
      </c>
    </row>
    <row r="451" spans="1:25" x14ac:dyDescent="0.2">
      <c r="A451" s="23">
        <v>43589</v>
      </c>
      <c r="B451" s="42">
        <v>1518.1499999999999</v>
      </c>
      <c r="C451" s="42">
        <v>1551.59</v>
      </c>
      <c r="D451" s="42">
        <v>1585.85</v>
      </c>
      <c r="E451" s="42">
        <v>1594.99</v>
      </c>
      <c r="F451" s="42">
        <v>1603.84</v>
      </c>
      <c r="G451" s="42">
        <v>1603.9099999999999</v>
      </c>
      <c r="H451" s="42">
        <v>1569.76</v>
      </c>
      <c r="I451" s="42">
        <v>1542.3999999999999</v>
      </c>
      <c r="J451" s="42">
        <v>1506.09</v>
      </c>
      <c r="K451" s="42">
        <v>1471.86</v>
      </c>
      <c r="L451" s="42">
        <v>1469.1299999999999</v>
      </c>
      <c r="M451" s="42">
        <v>1479.8</v>
      </c>
      <c r="N451" s="42">
        <v>1491.81</v>
      </c>
      <c r="O451" s="42">
        <v>1500.04</v>
      </c>
      <c r="P451" s="42">
        <v>1509.6</v>
      </c>
      <c r="Q451" s="42">
        <v>1522.4499999999998</v>
      </c>
      <c r="R451" s="42">
        <v>1529.23</v>
      </c>
      <c r="S451" s="42">
        <v>1535.4299999999998</v>
      </c>
      <c r="T451" s="42">
        <v>1515.96</v>
      </c>
      <c r="U451" s="42">
        <v>1472.23</v>
      </c>
      <c r="V451" s="42">
        <v>1441.9099999999999</v>
      </c>
      <c r="W451" s="42">
        <v>1455.1999999999998</v>
      </c>
      <c r="X451" s="42">
        <v>1457.49</v>
      </c>
      <c r="Y451" s="42">
        <v>1466.71</v>
      </c>
    </row>
    <row r="452" spans="1:25" x14ac:dyDescent="0.2">
      <c r="A452" s="23">
        <v>43590</v>
      </c>
      <c r="B452" s="42">
        <v>1532.01</v>
      </c>
      <c r="C452" s="42">
        <v>1577.4399999999998</v>
      </c>
      <c r="D452" s="42">
        <v>1611.87</v>
      </c>
      <c r="E452" s="42">
        <v>1628.6299999999999</v>
      </c>
      <c r="F452" s="42">
        <v>1643.05</v>
      </c>
      <c r="G452" s="42">
        <v>1634.46</v>
      </c>
      <c r="H452" s="42">
        <v>1607.6399999999999</v>
      </c>
      <c r="I452" s="42">
        <v>1559.6499999999999</v>
      </c>
      <c r="J452" s="42">
        <v>1512.58</v>
      </c>
      <c r="K452" s="42">
        <v>1512.1299999999999</v>
      </c>
      <c r="L452" s="42">
        <v>1509.1599999999999</v>
      </c>
      <c r="M452" s="42">
        <v>1500.4499999999998</v>
      </c>
      <c r="N452" s="42">
        <v>1502.1399999999999</v>
      </c>
      <c r="O452" s="42">
        <v>1494.6599999999999</v>
      </c>
      <c r="P452" s="42">
        <v>1500.56</v>
      </c>
      <c r="Q452" s="42">
        <v>1502.6399999999999</v>
      </c>
      <c r="R452" s="42">
        <v>1494.76</v>
      </c>
      <c r="S452" s="42">
        <v>1494.9399999999998</v>
      </c>
      <c r="T452" s="42">
        <v>1500.98</v>
      </c>
      <c r="U452" s="42">
        <v>1489.3899999999999</v>
      </c>
      <c r="V452" s="42">
        <v>1449.96</v>
      </c>
      <c r="W452" s="42">
        <v>1446.23</v>
      </c>
      <c r="X452" s="42">
        <v>1467.07</v>
      </c>
      <c r="Y452" s="42">
        <v>1510.3</v>
      </c>
    </row>
    <row r="453" spans="1:25" x14ac:dyDescent="0.2">
      <c r="A453" s="23">
        <v>43591</v>
      </c>
      <c r="B453" s="42">
        <v>1605.1</v>
      </c>
      <c r="C453" s="42">
        <v>1663.32</v>
      </c>
      <c r="D453" s="42">
        <v>1691.1899999999998</v>
      </c>
      <c r="E453" s="42">
        <v>1705.31</v>
      </c>
      <c r="F453" s="42">
        <v>1694.47</v>
      </c>
      <c r="G453" s="42">
        <v>1665.53</v>
      </c>
      <c r="H453" s="42">
        <v>1601.3799999999999</v>
      </c>
      <c r="I453" s="42">
        <v>1540.6799999999998</v>
      </c>
      <c r="J453" s="42">
        <v>1507.87</v>
      </c>
      <c r="K453" s="42">
        <v>1501.1799999999998</v>
      </c>
      <c r="L453" s="42">
        <v>1496.99</v>
      </c>
      <c r="M453" s="42">
        <v>1493.9099999999999</v>
      </c>
      <c r="N453" s="42">
        <v>1502.54</v>
      </c>
      <c r="O453" s="42">
        <v>1499.6299999999999</v>
      </c>
      <c r="P453" s="42">
        <v>1518.07</v>
      </c>
      <c r="Q453" s="42">
        <v>1529.75</v>
      </c>
      <c r="R453" s="42">
        <v>1524.1499999999999</v>
      </c>
      <c r="S453" s="42">
        <v>1515.01</v>
      </c>
      <c r="T453" s="42">
        <v>1508.4299999999998</v>
      </c>
      <c r="U453" s="42">
        <v>1483</v>
      </c>
      <c r="V453" s="42">
        <v>1468.35</v>
      </c>
      <c r="W453" s="42">
        <v>1460.8899999999999</v>
      </c>
      <c r="X453" s="42">
        <v>1480.5</v>
      </c>
      <c r="Y453" s="42">
        <v>1550.26</v>
      </c>
    </row>
    <row r="454" spans="1:25" x14ac:dyDescent="0.2">
      <c r="A454" s="23">
        <v>43592</v>
      </c>
      <c r="B454" s="42">
        <v>1580.24</v>
      </c>
      <c r="C454" s="42">
        <v>1605.4199999999998</v>
      </c>
      <c r="D454" s="42">
        <v>1616.1399999999999</v>
      </c>
      <c r="E454" s="42">
        <v>1623.23</v>
      </c>
      <c r="F454" s="42">
        <v>1621.29</v>
      </c>
      <c r="G454" s="42">
        <v>1603.1399999999999</v>
      </c>
      <c r="H454" s="42">
        <v>1565.8799999999999</v>
      </c>
      <c r="I454" s="42">
        <v>1514.96</v>
      </c>
      <c r="J454" s="42">
        <v>1495.3799999999999</v>
      </c>
      <c r="K454" s="42">
        <v>1503.1299999999999</v>
      </c>
      <c r="L454" s="42">
        <v>1494.79</v>
      </c>
      <c r="M454" s="42">
        <v>1502.59</v>
      </c>
      <c r="N454" s="42">
        <v>1510.3799999999999</v>
      </c>
      <c r="O454" s="42">
        <v>1490.03</v>
      </c>
      <c r="P454" s="42">
        <v>1496.79</v>
      </c>
      <c r="Q454" s="42">
        <v>1505.6799999999998</v>
      </c>
      <c r="R454" s="42">
        <v>1507.25</v>
      </c>
      <c r="S454" s="42">
        <v>1503.02</v>
      </c>
      <c r="T454" s="42">
        <v>1484.4299999999998</v>
      </c>
      <c r="U454" s="42">
        <v>1491.32</v>
      </c>
      <c r="V454" s="42">
        <v>1486.72</v>
      </c>
      <c r="W454" s="42">
        <v>1464.84</v>
      </c>
      <c r="X454" s="42">
        <v>1494.6799999999998</v>
      </c>
      <c r="Y454" s="42">
        <v>1503.29</v>
      </c>
    </row>
    <row r="455" spans="1:25" x14ac:dyDescent="0.2">
      <c r="A455" s="23">
        <v>43593</v>
      </c>
      <c r="B455" s="42">
        <v>1549.8</v>
      </c>
      <c r="C455" s="42">
        <v>1566.3999999999999</v>
      </c>
      <c r="D455" s="42">
        <v>1565.84</v>
      </c>
      <c r="E455" s="42">
        <v>1572.02</v>
      </c>
      <c r="F455" s="42">
        <v>1569.6799999999998</v>
      </c>
      <c r="G455" s="42">
        <v>1545.98</v>
      </c>
      <c r="H455" s="42">
        <v>1533.61</v>
      </c>
      <c r="I455" s="42">
        <v>1510.46</v>
      </c>
      <c r="J455" s="42">
        <v>1494.76</v>
      </c>
      <c r="K455" s="42">
        <v>1499.97</v>
      </c>
      <c r="L455" s="42">
        <v>1505.28</v>
      </c>
      <c r="M455" s="42">
        <v>1507.87</v>
      </c>
      <c r="N455" s="42">
        <v>1509.4399999999998</v>
      </c>
      <c r="O455" s="42">
        <v>1501.25</v>
      </c>
      <c r="P455" s="42">
        <v>1512.4399999999998</v>
      </c>
      <c r="Q455" s="42">
        <v>1512.3999999999999</v>
      </c>
      <c r="R455" s="42">
        <v>1508.76</v>
      </c>
      <c r="S455" s="42">
        <v>1512.3799999999999</v>
      </c>
      <c r="T455" s="42">
        <v>1507.1</v>
      </c>
      <c r="U455" s="42">
        <v>1494.59</v>
      </c>
      <c r="V455" s="42">
        <v>1488.84</v>
      </c>
      <c r="W455" s="42">
        <v>1489.11</v>
      </c>
      <c r="X455" s="42">
        <v>1504.1899999999998</v>
      </c>
      <c r="Y455" s="42">
        <v>1527.4199999999998</v>
      </c>
    </row>
    <row r="456" spans="1:25" x14ac:dyDescent="0.2">
      <c r="A456" s="23">
        <v>43594</v>
      </c>
      <c r="B456" s="42">
        <v>1506.8999999999999</v>
      </c>
      <c r="C456" s="42">
        <v>1520.84</v>
      </c>
      <c r="D456" s="42">
        <v>1523.53</v>
      </c>
      <c r="E456" s="42">
        <v>1529.26</v>
      </c>
      <c r="F456" s="42">
        <v>1530.87</v>
      </c>
      <c r="G456" s="42">
        <v>1532.71</v>
      </c>
      <c r="H456" s="42">
        <v>1520.1599999999999</v>
      </c>
      <c r="I456" s="42">
        <v>1488.9499999999998</v>
      </c>
      <c r="J456" s="42">
        <v>1460.51</v>
      </c>
      <c r="K456" s="42">
        <v>1449.8899999999999</v>
      </c>
      <c r="L456" s="42">
        <v>1470.9499999999998</v>
      </c>
      <c r="M456" s="42">
        <v>1499.3</v>
      </c>
      <c r="N456" s="42">
        <v>1538.6799999999998</v>
      </c>
      <c r="O456" s="42">
        <v>1544.84</v>
      </c>
      <c r="P456" s="42">
        <v>1553.3899999999999</v>
      </c>
      <c r="Q456" s="42">
        <v>1558.85</v>
      </c>
      <c r="R456" s="42">
        <v>1559.6499999999999</v>
      </c>
      <c r="S456" s="42">
        <v>1560.4199999999998</v>
      </c>
      <c r="T456" s="42">
        <v>1557.11</v>
      </c>
      <c r="U456" s="42">
        <v>1539.27</v>
      </c>
      <c r="V456" s="42">
        <v>1495.9199999999998</v>
      </c>
      <c r="W456" s="42">
        <v>1475.57</v>
      </c>
      <c r="X456" s="42">
        <v>1504.9299999999998</v>
      </c>
      <c r="Y456" s="42">
        <v>1492.4199999999998</v>
      </c>
    </row>
    <row r="457" spans="1:25" x14ac:dyDescent="0.2">
      <c r="A457" s="23">
        <v>43595</v>
      </c>
      <c r="B457" s="42">
        <v>1514.25</v>
      </c>
      <c r="C457" s="42">
        <v>1564.83</v>
      </c>
      <c r="D457" s="42">
        <v>1578.71</v>
      </c>
      <c r="E457" s="42">
        <v>1596.9499999999998</v>
      </c>
      <c r="F457" s="42">
        <v>1614.33</v>
      </c>
      <c r="G457" s="42">
        <v>1612.9099999999999</v>
      </c>
      <c r="H457" s="42">
        <v>1602.4299999999998</v>
      </c>
      <c r="I457" s="42">
        <v>1572.51</v>
      </c>
      <c r="J457" s="42">
        <v>1533.25</v>
      </c>
      <c r="K457" s="42">
        <v>1505.24</v>
      </c>
      <c r="L457" s="42">
        <v>1497.31</v>
      </c>
      <c r="M457" s="42">
        <v>1495.56</v>
      </c>
      <c r="N457" s="42">
        <v>1509.9299999999998</v>
      </c>
      <c r="O457" s="42">
        <v>1533.1599999999999</v>
      </c>
      <c r="P457" s="42">
        <v>1541.28</v>
      </c>
      <c r="Q457" s="42">
        <v>1558.25</v>
      </c>
      <c r="R457" s="42">
        <v>1567.99</v>
      </c>
      <c r="S457" s="42">
        <v>1570.83</v>
      </c>
      <c r="T457" s="42">
        <v>1556.75</v>
      </c>
      <c r="U457" s="42">
        <v>1536.73</v>
      </c>
      <c r="V457" s="42">
        <v>1504.8</v>
      </c>
      <c r="W457" s="42">
        <v>1485.27</v>
      </c>
      <c r="X457" s="42">
        <v>1506.84</v>
      </c>
      <c r="Y457" s="42">
        <v>1538.51</v>
      </c>
    </row>
    <row r="458" spans="1:25" x14ac:dyDescent="0.2">
      <c r="A458" s="23">
        <v>43596</v>
      </c>
      <c r="B458" s="42">
        <v>1580.03</v>
      </c>
      <c r="C458" s="42">
        <v>1596.02</v>
      </c>
      <c r="D458" s="42">
        <v>1626.61</v>
      </c>
      <c r="E458" s="42">
        <v>1621.56</v>
      </c>
      <c r="F458" s="42">
        <v>1644.29</v>
      </c>
      <c r="G458" s="42">
        <v>1644.07</v>
      </c>
      <c r="H458" s="42">
        <v>1565.86</v>
      </c>
      <c r="I458" s="42">
        <v>1526.6599999999999</v>
      </c>
      <c r="J458" s="42">
        <v>1426.07</v>
      </c>
      <c r="K458" s="42">
        <v>1351.43</v>
      </c>
      <c r="L458" s="42">
        <v>1326.54</v>
      </c>
      <c r="M458" s="42">
        <v>1327.19</v>
      </c>
      <c r="N458" s="42">
        <v>1338.51</v>
      </c>
      <c r="O458" s="42">
        <v>1344.49</v>
      </c>
      <c r="P458" s="42">
        <v>1351.49</v>
      </c>
      <c r="Q458" s="42">
        <v>1356.82</v>
      </c>
      <c r="R458" s="42">
        <v>1353.28</v>
      </c>
      <c r="S458" s="42">
        <v>1353.02</v>
      </c>
      <c r="T458" s="42">
        <v>1342.36</v>
      </c>
      <c r="U458" s="42">
        <v>1325.99</v>
      </c>
      <c r="V458" s="42">
        <v>1319.37</v>
      </c>
      <c r="W458" s="42">
        <v>1334.36</v>
      </c>
      <c r="X458" s="42">
        <v>1354.69</v>
      </c>
      <c r="Y458" s="42">
        <v>1428.2</v>
      </c>
    </row>
    <row r="459" spans="1:25" x14ac:dyDescent="0.2">
      <c r="A459" s="23">
        <v>43597</v>
      </c>
      <c r="B459" s="42">
        <v>1507.27</v>
      </c>
      <c r="C459" s="42">
        <v>1599.4499999999998</v>
      </c>
      <c r="D459" s="42">
        <v>1679.06</v>
      </c>
      <c r="E459" s="42">
        <v>1673.83</v>
      </c>
      <c r="F459" s="42">
        <v>1678.61</v>
      </c>
      <c r="G459" s="42">
        <v>1694.96</v>
      </c>
      <c r="H459" s="42">
        <v>1637.31</v>
      </c>
      <c r="I459" s="42">
        <v>1550.11</v>
      </c>
      <c r="J459" s="42">
        <v>1461.9099999999999</v>
      </c>
      <c r="K459" s="42">
        <v>1370.49</v>
      </c>
      <c r="L459" s="42">
        <v>1327.35</v>
      </c>
      <c r="M459" s="42">
        <v>1312.06</v>
      </c>
      <c r="N459" s="42">
        <v>1315.26</v>
      </c>
      <c r="O459" s="42">
        <v>1321.82</v>
      </c>
      <c r="P459" s="42">
        <v>1332.24</v>
      </c>
      <c r="Q459" s="42">
        <v>1346.36</v>
      </c>
      <c r="R459" s="42">
        <v>1345.94</v>
      </c>
      <c r="S459" s="42">
        <v>1340.02</v>
      </c>
      <c r="T459" s="42">
        <v>1326.75</v>
      </c>
      <c r="U459" s="42">
        <v>1303.6299999999999</v>
      </c>
      <c r="V459" s="42">
        <v>1279.7</v>
      </c>
      <c r="W459" s="42">
        <v>1284.2</v>
      </c>
      <c r="X459" s="42">
        <v>1316.71</v>
      </c>
      <c r="Y459" s="42">
        <v>1386.85</v>
      </c>
    </row>
    <row r="460" spans="1:25" x14ac:dyDescent="0.2">
      <c r="A460" s="23">
        <v>43598</v>
      </c>
      <c r="B460" s="42">
        <v>1414.1499999999999</v>
      </c>
      <c r="C460" s="42">
        <v>1507.73</v>
      </c>
      <c r="D460" s="42">
        <v>1603.37</v>
      </c>
      <c r="E460" s="42">
        <v>1615.05</v>
      </c>
      <c r="F460" s="42">
        <v>1623.47</v>
      </c>
      <c r="G460" s="42">
        <v>1617.34</v>
      </c>
      <c r="H460" s="42">
        <v>1556.55</v>
      </c>
      <c r="I460" s="42">
        <v>1461.62</v>
      </c>
      <c r="J460" s="42">
        <v>1402.07</v>
      </c>
      <c r="K460" s="42">
        <v>1376.6399999999999</v>
      </c>
      <c r="L460" s="42">
        <v>1355.61</v>
      </c>
      <c r="M460" s="42">
        <v>1354.79</v>
      </c>
      <c r="N460" s="42">
        <v>1349.4099999999999</v>
      </c>
      <c r="O460" s="42">
        <v>1360.1699999999998</v>
      </c>
      <c r="P460" s="42">
        <v>1370.03</v>
      </c>
      <c r="Q460" s="42">
        <v>1364.9099999999999</v>
      </c>
      <c r="R460" s="42">
        <v>1372.02</v>
      </c>
      <c r="S460" s="42">
        <v>1374.19</v>
      </c>
      <c r="T460" s="42">
        <v>1364.5</v>
      </c>
      <c r="U460" s="42">
        <v>1364.93</v>
      </c>
      <c r="V460" s="42">
        <v>1367.99</v>
      </c>
      <c r="W460" s="42">
        <v>1349.72</v>
      </c>
      <c r="X460" s="42">
        <v>1384.84</v>
      </c>
      <c r="Y460" s="42">
        <v>1432.48</v>
      </c>
    </row>
    <row r="461" spans="1:25" x14ac:dyDescent="0.2">
      <c r="A461" s="23">
        <v>43599</v>
      </c>
      <c r="B461" s="42">
        <v>1520.62</v>
      </c>
      <c r="C461" s="42">
        <v>1618.6899999999998</v>
      </c>
      <c r="D461" s="42">
        <v>1706.8899999999999</v>
      </c>
      <c r="E461" s="42">
        <v>1713.04</v>
      </c>
      <c r="F461" s="42">
        <v>1715.25</v>
      </c>
      <c r="G461" s="42">
        <v>1694.3</v>
      </c>
      <c r="H461" s="42">
        <v>1586.28</v>
      </c>
      <c r="I461" s="42">
        <v>1473.8999999999999</v>
      </c>
      <c r="J461" s="42">
        <v>1415.43</v>
      </c>
      <c r="K461" s="42">
        <v>1352.81</v>
      </c>
      <c r="L461" s="42">
        <v>1337.03</v>
      </c>
      <c r="M461" s="42">
        <v>1333.62</v>
      </c>
      <c r="N461" s="42">
        <v>1341.53</v>
      </c>
      <c r="O461" s="42">
        <v>1351.59</v>
      </c>
      <c r="P461" s="42">
        <v>1361.99</v>
      </c>
      <c r="Q461" s="42">
        <v>1364</v>
      </c>
      <c r="R461" s="42">
        <v>1358.1499999999999</v>
      </c>
      <c r="S461" s="42">
        <v>1359.33</v>
      </c>
      <c r="T461" s="42">
        <v>1355.68</v>
      </c>
      <c r="U461" s="42">
        <v>1335.78</v>
      </c>
      <c r="V461" s="42">
        <v>1325.29</v>
      </c>
      <c r="W461" s="42">
        <v>1338.54</v>
      </c>
      <c r="X461" s="42">
        <v>1319.45</v>
      </c>
      <c r="Y461" s="42">
        <v>1379.83</v>
      </c>
    </row>
    <row r="462" spans="1:25" x14ac:dyDescent="0.2">
      <c r="A462" s="23">
        <v>43600</v>
      </c>
      <c r="B462" s="42">
        <v>1448.4399999999998</v>
      </c>
      <c r="C462" s="42">
        <v>1529.06</v>
      </c>
      <c r="D462" s="42">
        <v>1614.62</v>
      </c>
      <c r="E462" s="42">
        <v>1627.83</v>
      </c>
      <c r="F462" s="42">
        <v>1638.3999999999999</v>
      </c>
      <c r="G462" s="42">
        <v>1627.07</v>
      </c>
      <c r="H462" s="42">
        <v>1528.6399999999999</v>
      </c>
      <c r="I462" s="42">
        <v>1445.1699999999998</v>
      </c>
      <c r="J462" s="42">
        <v>1392.62</v>
      </c>
      <c r="K462" s="42">
        <v>1341.25</v>
      </c>
      <c r="L462" s="42">
        <v>1325.03</v>
      </c>
      <c r="M462" s="42">
        <v>1335.6399999999999</v>
      </c>
      <c r="N462" s="42">
        <v>1332.57</v>
      </c>
      <c r="O462" s="42">
        <v>1346.6399999999999</v>
      </c>
      <c r="P462" s="42">
        <v>1350.78</v>
      </c>
      <c r="Q462" s="42">
        <v>1346.56</v>
      </c>
      <c r="R462" s="42">
        <v>1350.73</v>
      </c>
      <c r="S462" s="42">
        <v>1370.34</v>
      </c>
      <c r="T462" s="42">
        <v>1371.58</v>
      </c>
      <c r="U462" s="42">
        <v>1363.32</v>
      </c>
      <c r="V462" s="42">
        <v>1349.28</v>
      </c>
      <c r="W462" s="42">
        <v>1349.34</v>
      </c>
      <c r="X462" s="42">
        <v>1351.12</v>
      </c>
      <c r="Y462" s="42">
        <v>1421.43</v>
      </c>
    </row>
    <row r="463" spans="1:25" x14ac:dyDescent="0.2">
      <c r="A463" s="23">
        <v>43601</v>
      </c>
      <c r="B463" s="42">
        <v>1466.74</v>
      </c>
      <c r="C463" s="42">
        <v>1571.52</v>
      </c>
      <c r="D463" s="42">
        <v>1635.71</v>
      </c>
      <c r="E463" s="42">
        <v>1651.28</v>
      </c>
      <c r="F463" s="42">
        <v>1656.06</v>
      </c>
      <c r="G463" s="42">
        <v>1638.22</v>
      </c>
      <c r="H463" s="42">
        <v>1564.81</v>
      </c>
      <c r="I463" s="42">
        <v>1441.26</v>
      </c>
      <c r="J463" s="42">
        <v>1392.22</v>
      </c>
      <c r="K463" s="42">
        <v>1334.97</v>
      </c>
      <c r="L463" s="42">
        <v>1315.1399999999999</v>
      </c>
      <c r="M463" s="42">
        <v>1320.98</v>
      </c>
      <c r="N463" s="42">
        <v>1321.46</v>
      </c>
      <c r="O463" s="42">
        <v>1323.76</v>
      </c>
      <c r="P463" s="42">
        <v>1319.9099999999999</v>
      </c>
      <c r="Q463" s="42">
        <v>1320.3899999999999</v>
      </c>
      <c r="R463" s="42">
        <v>1320.35</v>
      </c>
      <c r="S463" s="42">
        <v>1318.31</v>
      </c>
      <c r="T463" s="42">
        <v>1316.74</v>
      </c>
      <c r="U463" s="42">
        <v>1319.28</v>
      </c>
      <c r="V463" s="42">
        <v>1310.26</v>
      </c>
      <c r="W463" s="42">
        <v>1297.29</v>
      </c>
      <c r="X463" s="42">
        <v>1322.37</v>
      </c>
      <c r="Y463" s="42">
        <v>1410.51</v>
      </c>
    </row>
    <row r="464" spans="1:25" x14ac:dyDescent="0.2">
      <c r="A464" s="23">
        <v>43602</v>
      </c>
      <c r="B464" s="42">
        <v>1520.3799999999999</v>
      </c>
      <c r="C464" s="42">
        <v>1614.73</v>
      </c>
      <c r="D464" s="42">
        <v>1679.98</v>
      </c>
      <c r="E464" s="42">
        <v>1696.1399999999999</v>
      </c>
      <c r="F464" s="42">
        <v>1699.33</v>
      </c>
      <c r="G464" s="42">
        <v>1681.4099999999999</v>
      </c>
      <c r="H464" s="42">
        <v>1604.02</v>
      </c>
      <c r="I464" s="42">
        <v>1479.6699999999998</v>
      </c>
      <c r="J464" s="42">
        <v>1387.71</v>
      </c>
      <c r="K464" s="42">
        <v>1313.09</v>
      </c>
      <c r="L464" s="42">
        <v>1302.72</v>
      </c>
      <c r="M464" s="42">
        <v>1305.8</v>
      </c>
      <c r="N464" s="42">
        <v>1302.69</v>
      </c>
      <c r="O464" s="42">
        <v>1303.76</v>
      </c>
      <c r="P464" s="42">
        <v>1312.22</v>
      </c>
      <c r="Q464" s="42">
        <v>1313.32</v>
      </c>
      <c r="R464" s="42">
        <v>1316.36</v>
      </c>
      <c r="S464" s="42">
        <v>1322.8899999999999</v>
      </c>
      <c r="T464" s="42">
        <v>1323.45</v>
      </c>
      <c r="U464" s="42">
        <v>1323.87</v>
      </c>
      <c r="V464" s="42">
        <v>1313.1299999999999</v>
      </c>
      <c r="W464" s="42">
        <v>1304.3399999999999</v>
      </c>
      <c r="X464" s="42">
        <v>1325.07</v>
      </c>
      <c r="Y464" s="42">
        <v>1405.84</v>
      </c>
    </row>
    <row r="465" spans="1:25" x14ac:dyDescent="0.2">
      <c r="A465" s="23">
        <v>43603</v>
      </c>
      <c r="B465" s="42">
        <v>1449.49</v>
      </c>
      <c r="C465" s="42">
        <v>1512.6399999999999</v>
      </c>
      <c r="D465" s="42">
        <v>1590.4299999999998</v>
      </c>
      <c r="E465" s="42">
        <v>1610.25</v>
      </c>
      <c r="F465" s="42">
        <v>1622.49</v>
      </c>
      <c r="G465" s="42">
        <v>1603.1599999999999</v>
      </c>
      <c r="H465" s="42">
        <v>1518.37</v>
      </c>
      <c r="I465" s="42">
        <v>1419.34</v>
      </c>
      <c r="J465" s="42">
        <v>1352.4199999999998</v>
      </c>
      <c r="K465" s="42">
        <v>1293.1199999999999</v>
      </c>
      <c r="L465" s="42">
        <v>1265.57</v>
      </c>
      <c r="M465" s="42">
        <v>1265.06</v>
      </c>
      <c r="N465" s="42">
        <v>1263.1299999999999</v>
      </c>
      <c r="O465" s="42">
        <v>1269.3799999999999</v>
      </c>
      <c r="P465" s="42">
        <v>1273.07</v>
      </c>
      <c r="Q465" s="42">
        <v>1269.28</v>
      </c>
      <c r="R465" s="42">
        <v>1271</v>
      </c>
      <c r="S465" s="42">
        <v>1270.58</v>
      </c>
      <c r="T465" s="42">
        <v>1257.51</v>
      </c>
      <c r="U465" s="42">
        <v>1241.1699999999998</v>
      </c>
      <c r="V465" s="42">
        <v>1228.24</v>
      </c>
      <c r="W465" s="42">
        <v>1234.3399999999999</v>
      </c>
      <c r="X465" s="42">
        <v>1244.26</v>
      </c>
      <c r="Y465" s="42">
        <v>1322.1399999999999</v>
      </c>
    </row>
    <row r="466" spans="1:25" x14ac:dyDescent="0.2">
      <c r="A466" s="23">
        <v>43604</v>
      </c>
      <c r="B466" s="42">
        <v>1423.4099999999999</v>
      </c>
      <c r="C466" s="42">
        <v>1532.74</v>
      </c>
      <c r="D466" s="42">
        <v>1597.8899999999999</v>
      </c>
      <c r="E466" s="42">
        <v>1622.1699999999998</v>
      </c>
      <c r="F466" s="42">
        <v>1649.08</v>
      </c>
      <c r="G466" s="42">
        <v>1631.49</v>
      </c>
      <c r="H466" s="42">
        <v>1571.58</v>
      </c>
      <c r="I466" s="42">
        <v>1467.46</v>
      </c>
      <c r="J466" s="42">
        <v>1353.36</v>
      </c>
      <c r="K466" s="42">
        <v>1279.28</v>
      </c>
      <c r="L466" s="42">
        <v>1259.8499999999999</v>
      </c>
      <c r="M466" s="42">
        <v>1262.0999999999999</v>
      </c>
      <c r="N466" s="42">
        <v>1271.46</v>
      </c>
      <c r="O466" s="42">
        <v>1284.81</v>
      </c>
      <c r="P466" s="42">
        <v>1305.4199999999998</v>
      </c>
      <c r="Q466" s="42">
        <v>1299.28</v>
      </c>
      <c r="R466" s="42">
        <v>1295.6399999999999</v>
      </c>
      <c r="S466" s="42">
        <v>1289.6199999999999</v>
      </c>
      <c r="T466" s="42">
        <v>1283.1599999999999</v>
      </c>
      <c r="U466" s="42">
        <v>1253.3899999999999</v>
      </c>
      <c r="V466" s="42">
        <v>1227.51</v>
      </c>
      <c r="W466" s="42">
        <v>1230.58</v>
      </c>
      <c r="X466" s="42">
        <v>1254.8599999999999</v>
      </c>
      <c r="Y466" s="42">
        <v>1321.19</v>
      </c>
    </row>
    <row r="467" spans="1:25" x14ac:dyDescent="0.2">
      <c r="A467" s="23">
        <v>43605</v>
      </c>
      <c r="B467" s="42">
        <v>1431.32</v>
      </c>
      <c r="C467" s="42">
        <v>1524.75</v>
      </c>
      <c r="D467" s="42">
        <v>1596.23</v>
      </c>
      <c r="E467" s="42">
        <v>1597.4299999999998</v>
      </c>
      <c r="F467" s="42">
        <v>1587.6899999999998</v>
      </c>
      <c r="G467" s="42">
        <v>1592.8799999999999</v>
      </c>
      <c r="H467" s="42">
        <v>1514.12</v>
      </c>
      <c r="I467" s="42">
        <v>1418.58</v>
      </c>
      <c r="J467" s="42">
        <v>1357.6399999999999</v>
      </c>
      <c r="K467" s="42">
        <v>1312.68</v>
      </c>
      <c r="L467" s="42">
        <v>1301.74</v>
      </c>
      <c r="M467" s="42">
        <v>1296.3</v>
      </c>
      <c r="N467" s="42">
        <v>1298.26</v>
      </c>
      <c r="O467" s="42">
        <v>1299.18</v>
      </c>
      <c r="P467" s="42">
        <v>1305.6299999999999</v>
      </c>
      <c r="Q467" s="42">
        <v>1308.8699999999999</v>
      </c>
      <c r="R467" s="42">
        <v>1311.57</v>
      </c>
      <c r="S467" s="42">
        <v>1313.96</v>
      </c>
      <c r="T467" s="42">
        <v>1313.85</v>
      </c>
      <c r="U467" s="42">
        <v>1313.87</v>
      </c>
      <c r="V467" s="42">
        <v>1316.36</v>
      </c>
      <c r="W467" s="42">
        <v>1316</v>
      </c>
      <c r="X467" s="42">
        <v>1322.36</v>
      </c>
      <c r="Y467" s="42">
        <v>1381.2</v>
      </c>
    </row>
    <row r="468" spans="1:25" x14ac:dyDescent="0.2">
      <c r="A468" s="23">
        <v>43606</v>
      </c>
      <c r="B468" s="42">
        <v>1465.78</v>
      </c>
      <c r="C468" s="42">
        <v>1545.33</v>
      </c>
      <c r="D468" s="42">
        <v>1621.79</v>
      </c>
      <c r="E468" s="42">
        <v>1632.05</v>
      </c>
      <c r="F468" s="42">
        <v>1620.77</v>
      </c>
      <c r="G468" s="42">
        <v>1605.27</v>
      </c>
      <c r="H468" s="42">
        <v>1528.24</v>
      </c>
      <c r="I468" s="42">
        <v>1435.3799999999999</v>
      </c>
      <c r="J468" s="42">
        <v>1342.4199999999998</v>
      </c>
      <c r="K468" s="42">
        <v>1302.45</v>
      </c>
      <c r="L468" s="42">
        <v>1283.46</v>
      </c>
      <c r="M468" s="42">
        <v>1281.48</v>
      </c>
      <c r="N468" s="42">
        <v>1281.47</v>
      </c>
      <c r="O468" s="42">
        <v>1284.33</v>
      </c>
      <c r="P468" s="42">
        <v>1290.53</v>
      </c>
      <c r="Q468" s="42">
        <v>1294.03</v>
      </c>
      <c r="R468" s="42">
        <v>1296.19</v>
      </c>
      <c r="S468" s="42">
        <v>1294.94</v>
      </c>
      <c r="T468" s="42">
        <v>1288.6299999999999</v>
      </c>
      <c r="U468" s="42">
        <v>1285.95</v>
      </c>
      <c r="V468" s="42">
        <v>1298.7</v>
      </c>
      <c r="W468" s="42">
        <v>1303.81</v>
      </c>
      <c r="X468" s="42">
        <v>1311.32</v>
      </c>
      <c r="Y468" s="42">
        <v>1377.32</v>
      </c>
    </row>
    <row r="469" spans="1:25" x14ac:dyDescent="0.2">
      <c r="A469" s="23">
        <v>43607</v>
      </c>
      <c r="B469" s="42">
        <v>1468.36</v>
      </c>
      <c r="C469" s="42">
        <v>1566.03</v>
      </c>
      <c r="D469" s="42">
        <v>1617.97</v>
      </c>
      <c r="E469" s="42">
        <v>1618.24</v>
      </c>
      <c r="F469" s="42">
        <v>1612.8</v>
      </c>
      <c r="G469" s="42">
        <v>1610.6399999999999</v>
      </c>
      <c r="H469" s="42">
        <v>1517.35</v>
      </c>
      <c r="I469" s="42">
        <v>1428.3</v>
      </c>
      <c r="J469" s="42">
        <v>1351.73</v>
      </c>
      <c r="K469" s="42">
        <v>1309.6099999999999</v>
      </c>
      <c r="L469" s="42">
        <v>1290.8</v>
      </c>
      <c r="M469" s="42">
        <v>1285.56</v>
      </c>
      <c r="N469" s="42">
        <v>1285.25</v>
      </c>
      <c r="O469" s="42">
        <v>1281.52</v>
      </c>
      <c r="P469" s="42">
        <v>1287.33</v>
      </c>
      <c r="Q469" s="42">
        <v>1286.1199999999999</v>
      </c>
      <c r="R469" s="42">
        <v>1284.98</v>
      </c>
      <c r="S469" s="42">
        <v>1285.8499999999999</v>
      </c>
      <c r="T469" s="42">
        <v>1291.51</v>
      </c>
      <c r="U469" s="42">
        <v>1290.52</v>
      </c>
      <c r="V469" s="42">
        <v>1296.95</v>
      </c>
      <c r="W469" s="42">
        <v>1305.18</v>
      </c>
      <c r="X469" s="42">
        <v>1312.5</v>
      </c>
      <c r="Y469" s="42">
        <v>1363.69</v>
      </c>
    </row>
    <row r="470" spans="1:25" x14ac:dyDescent="0.2">
      <c r="A470" s="23">
        <v>43608</v>
      </c>
      <c r="B470" s="42">
        <v>1480.1599999999999</v>
      </c>
      <c r="C470" s="42">
        <v>1564.02</v>
      </c>
      <c r="D470" s="42">
        <v>1617.03</v>
      </c>
      <c r="E470" s="42">
        <v>1623.98</v>
      </c>
      <c r="F470" s="42">
        <v>1610.6699999999998</v>
      </c>
      <c r="G470" s="42">
        <v>1613.71</v>
      </c>
      <c r="H470" s="42">
        <v>1531.72</v>
      </c>
      <c r="I470" s="42">
        <v>1426.87</v>
      </c>
      <c r="J470" s="42">
        <v>1352.05</v>
      </c>
      <c r="K470" s="42">
        <v>1307.29</v>
      </c>
      <c r="L470" s="42">
        <v>1283.55</v>
      </c>
      <c r="M470" s="42">
        <v>1274.28</v>
      </c>
      <c r="N470" s="42">
        <v>1270.5899999999999</v>
      </c>
      <c r="O470" s="42">
        <v>1264.01</v>
      </c>
      <c r="P470" s="42">
        <v>1270.56</v>
      </c>
      <c r="Q470" s="42">
        <v>1276.77</v>
      </c>
      <c r="R470" s="42">
        <v>1276.29</v>
      </c>
      <c r="S470" s="42">
        <v>1273.4099999999999</v>
      </c>
      <c r="T470" s="42">
        <v>1279.31</v>
      </c>
      <c r="U470" s="42">
        <v>1278.6299999999999</v>
      </c>
      <c r="V470" s="42">
        <v>1283.8599999999999</v>
      </c>
      <c r="W470" s="42">
        <v>1289.6699999999998</v>
      </c>
      <c r="X470" s="42">
        <v>1303.55</v>
      </c>
      <c r="Y470" s="42">
        <v>1344.75</v>
      </c>
    </row>
    <row r="471" spans="1:25" x14ac:dyDescent="0.2">
      <c r="A471" s="23">
        <v>43609</v>
      </c>
      <c r="B471" s="42">
        <v>1452.4499999999998</v>
      </c>
      <c r="C471" s="42">
        <v>1540.37</v>
      </c>
      <c r="D471" s="42">
        <v>1635.6599999999999</v>
      </c>
      <c r="E471" s="42">
        <v>1650.76</v>
      </c>
      <c r="F471" s="42">
        <v>1647.9399999999998</v>
      </c>
      <c r="G471" s="42">
        <v>1631.47</v>
      </c>
      <c r="H471" s="42">
        <v>1518.79</v>
      </c>
      <c r="I471" s="42">
        <v>1419.94</v>
      </c>
      <c r="J471" s="42">
        <v>1363.59</v>
      </c>
      <c r="K471" s="42">
        <v>1319.34</v>
      </c>
      <c r="L471" s="42">
        <v>1291.48</v>
      </c>
      <c r="M471" s="42">
        <v>1284.1699999999998</v>
      </c>
      <c r="N471" s="42">
        <v>1279.6199999999999</v>
      </c>
      <c r="O471" s="42">
        <v>1273.3799999999999</v>
      </c>
      <c r="P471" s="42">
        <v>1272.05</v>
      </c>
      <c r="Q471" s="42">
        <v>1268.56</v>
      </c>
      <c r="R471" s="42">
        <v>1269.9199999999998</v>
      </c>
      <c r="S471" s="42">
        <v>1274.99</v>
      </c>
      <c r="T471" s="42">
        <v>1284.24</v>
      </c>
      <c r="U471" s="42">
        <v>1278.55</v>
      </c>
      <c r="V471" s="42">
        <v>1284.6699999999998</v>
      </c>
      <c r="W471" s="42">
        <v>1293.02</v>
      </c>
      <c r="X471" s="42">
        <v>1298.05</v>
      </c>
      <c r="Y471" s="42">
        <v>1336.3799999999999</v>
      </c>
    </row>
    <row r="472" spans="1:25" x14ac:dyDescent="0.2">
      <c r="A472" s="23">
        <v>43610</v>
      </c>
      <c r="B472" s="42">
        <v>1418.6</v>
      </c>
      <c r="C472" s="42">
        <v>1472.36</v>
      </c>
      <c r="D472" s="42">
        <v>1541.06</v>
      </c>
      <c r="E472" s="42">
        <v>1561.5</v>
      </c>
      <c r="F472" s="42">
        <v>1562.37</v>
      </c>
      <c r="G472" s="42">
        <v>1570.07</v>
      </c>
      <c r="H472" s="42">
        <v>1489.1799999999998</v>
      </c>
      <c r="I472" s="42">
        <v>1407.09</v>
      </c>
      <c r="J472" s="42">
        <v>1345.3899999999999</v>
      </c>
      <c r="K472" s="42">
        <v>1300.48</v>
      </c>
      <c r="L472" s="42">
        <v>1291.56</v>
      </c>
      <c r="M472" s="42">
        <v>1278.82</v>
      </c>
      <c r="N472" s="42">
        <v>1277.74</v>
      </c>
      <c r="O472" s="42">
        <v>1272.5999999999999</v>
      </c>
      <c r="P472" s="42">
        <v>1269.3699999999999</v>
      </c>
      <c r="Q472" s="42">
        <v>1266.26</v>
      </c>
      <c r="R472" s="42">
        <v>1260.79</v>
      </c>
      <c r="S472" s="42">
        <v>1247.1599999999999</v>
      </c>
      <c r="T472" s="42">
        <v>1247.19</v>
      </c>
      <c r="U472" s="42">
        <v>1244.82</v>
      </c>
      <c r="V472" s="42">
        <v>1243.1299999999999</v>
      </c>
      <c r="W472" s="42">
        <v>1255.3</v>
      </c>
      <c r="X472" s="42">
        <v>1266.26</v>
      </c>
      <c r="Y472" s="42">
        <v>1303.4199999999998</v>
      </c>
    </row>
    <row r="473" spans="1:25" x14ac:dyDescent="0.2">
      <c r="A473" s="23">
        <v>43611</v>
      </c>
      <c r="B473" s="42">
        <v>1395.21</v>
      </c>
      <c r="C473" s="42">
        <v>1504.29</v>
      </c>
      <c r="D473" s="42">
        <v>1600.85</v>
      </c>
      <c r="E473" s="42">
        <v>1615.26</v>
      </c>
      <c r="F473" s="42">
        <v>1614.27</v>
      </c>
      <c r="G473" s="42">
        <v>1607.03</v>
      </c>
      <c r="H473" s="42">
        <v>1528.4499999999998</v>
      </c>
      <c r="I473" s="42">
        <v>1425.46</v>
      </c>
      <c r="J473" s="42">
        <v>1312.84</v>
      </c>
      <c r="K473" s="42">
        <v>1285.3</v>
      </c>
      <c r="L473" s="42">
        <v>1286.58</v>
      </c>
      <c r="M473" s="42">
        <v>1274.6199999999999</v>
      </c>
      <c r="N473" s="42">
        <v>1275.3</v>
      </c>
      <c r="O473" s="42">
        <v>1271.6299999999999</v>
      </c>
      <c r="P473" s="42">
        <v>1273.72</v>
      </c>
      <c r="Q473" s="42">
        <v>1278.3499999999999</v>
      </c>
      <c r="R473" s="42">
        <v>1279.02</v>
      </c>
      <c r="S473" s="42">
        <v>1223.76</v>
      </c>
      <c r="T473" s="42">
        <v>1221</v>
      </c>
      <c r="U473" s="42">
        <v>1207.5</v>
      </c>
      <c r="V473" s="42">
        <v>1213.2</v>
      </c>
      <c r="W473" s="42">
        <v>1239.3599999999999</v>
      </c>
      <c r="X473" s="42">
        <v>1235.94</v>
      </c>
      <c r="Y473" s="42">
        <v>1267.1399999999999</v>
      </c>
    </row>
    <row r="474" spans="1:25" x14ac:dyDescent="0.2">
      <c r="A474" s="23">
        <v>43612</v>
      </c>
      <c r="B474" s="42">
        <v>1409.6</v>
      </c>
      <c r="C474" s="42">
        <v>1469.61</v>
      </c>
      <c r="D474" s="42">
        <v>1539.21</v>
      </c>
      <c r="E474" s="42">
        <v>1556.49</v>
      </c>
      <c r="F474" s="42">
        <v>1567.98</v>
      </c>
      <c r="G474" s="42">
        <v>1559.57</v>
      </c>
      <c r="H474" s="42">
        <v>1464.29</v>
      </c>
      <c r="I474" s="42">
        <v>1412.4099999999999</v>
      </c>
      <c r="J474" s="42">
        <v>1363.3</v>
      </c>
      <c r="K474" s="42">
        <v>1300.0999999999999</v>
      </c>
      <c r="L474" s="42">
        <v>1290.07</v>
      </c>
      <c r="M474" s="42">
        <v>1281.5899999999999</v>
      </c>
      <c r="N474" s="42">
        <v>1272.5899999999999</v>
      </c>
      <c r="O474" s="42">
        <v>1288.81</v>
      </c>
      <c r="P474" s="42">
        <v>1288.1199999999999</v>
      </c>
      <c r="Q474" s="42">
        <v>1282.6699999999998</v>
      </c>
      <c r="R474" s="42">
        <v>1281</v>
      </c>
      <c r="S474" s="42">
        <v>1289.43</v>
      </c>
      <c r="T474" s="42">
        <v>1288.6099999999999</v>
      </c>
      <c r="U474" s="42">
        <v>1281.05</v>
      </c>
      <c r="V474" s="42">
        <v>1272.46</v>
      </c>
      <c r="W474" s="42">
        <v>1231.7</v>
      </c>
      <c r="X474" s="42">
        <v>1245.5999999999999</v>
      </c>
      <c r="Y474" s="42">
        <v>1325</v>
      </c>
    </row>
    <row r="475" spans="1:25" x14ac:dyDescent="0.2">
      <c r="A475" s="23">
        <v>43613</v>
      </c>
      <c r="B475" s="42">
        <v>1443.1599999999999</v>
      </c>
      <c r="C475" s="42">
        <v>1526.5</v>
      </c>
      <c r="D475" s="42">
        <v>1622.78</v>
      </c>
      <c r="E475" s="42">
        <v>1640.74</v>
      </c>
      <c r="F475" s="42">
        <v>1642.9399999999998</v>
      </c>
      <c r="G475" s="42">
        <v>1648.36</v>
      </c>
      <c r="H475" s="42">
        <v>1561.57</v>
      </c>
      <c r="I475" s="42">
        <v>1437.6599999999999</v>
      </c>
      <c r="J475" s="42">
        <v>1343.44</v>
      </c>
      <c r="K475" s="42">
        <v>1280.25</v>
      </c>
      <c r="L475" s="42">
        <v>1252.97</v>
      </c>
      <c r="M475" s="42">
        <v>1245.96</v>
      </c>
      <c r="N475" s="42">
        <v>1246.31</v>
      </c>
      <c r="O475" s="42">
        <v>1241.32</v>
      </c>
      <c r="P475" s="42">
        <v>1243.8899999999999</v>
      </c>
      <c r="Q475" s="42">
        <v>1243.53</v>
      </c>
      <c r="R475" s="42">
        <v>1251.78</v>
      </c>
      <c r="S475" s="42">
        <v>1258.54</v>
      </c>
      <c r="T475" s="42">
        <v>1260.03</v>
      </c>
      <c r="U475" s="42">
        <v>1275.68</v>
      </c>
      <c r="V475" s="42">
        <v>1282.1299999999999</v>
      </c>
      <c r="W475" s="42">
        <v>1264.0999999999999</v>
      </c>
      <c r="X475" s="42">
        <v>1300.0899999999999</v>
      </c>
      <c r="Y475" s="42">
        <v>1368.56</v>
      </c>
    </row>
    <row r="476" spans="1:25" x14ac:dyDescent="0.2">
      <c r="A476" s="23">
        <v>43614</v>
      </c>
      <c r="B476" s="42">
        <v>1512.54</v>
      </c>
      <c r="C476" s="42">
        <v>1605</v>
      </c>
      <c r="D476" s="42">
        <v>1635.22</v>
      </c>
      <c r="E476" s="42">
        <v>1629.9499999999998</v>
      </c>
      <c r="F476" s="42">
        <v>1626.48</v>
      </c>
      <c r="G476" s="42">
        <v>1628.61</v>
      </c>
      <c r="H476" s="42">
        <v>1611.85</v>
      </c>
      <c r="I476" s="42">
        <v>1509.6599999999999</v>
      </c>
      <c r="J476" s="42">
        <v>1412.02</v>
      </c>
      <c r="K476" s="42">
        <v>1349.3799999999999</v>
      </c>
      <c r="L476" s="42">
        <v>1338.28</v>
      </c>
      <c r="M476" s="42">
        <v>1345.19</v>
      </c>
      <c r="N476" s="42">
        <v>1345.86</v>
      </c>
      <c r="O476" s="42">
        <v>1344.01</v>
      </c>
      <c r="P476" s="42">
        <v>1357.35</v>
      </c>
      <c r="Q476" s="42">
        <v>1350.1399999999999</v>
      </c>
      <c r="R476" s="42">
        <v>1345.48</v>
      </c>
      <c r="S476" s="42">
        <v>1351.84</v>
      </c>
      <c r="T476" s="42">
        <v>1345.18</v>
      </c>
      <c r="U476" s="42">
        <v>1327.31</v>
      </c>
      <c r="V476" s="42">
        <v>1313.55</v>
      </c>
      <c r="W476" s="42">
        <v>1316.2</v>
      </c>
      <c r="X476" s="42">
        <v>1358.3999999999999</v>
      </c>
      <c r="Y476" s="42">
        <v>1446.1999999999998</v>
      </c>
    </row>
    <row r="477" spans="1:25" x14ac:dyDescent="0.2">
      <c r="A477" s="23">
        <v>43615</v>
      </c>
      <c r="B477" s="42">
        <v>1554.8</v>
      </c>
      <c r="C477" s="42">
        <v>1591.06</v>
      </c>
      <c r="D477" s="42">
        <v>1648.6899999999998</v>
      </c>
      <c r="E477" s="42">
        <v>1640.4099999999999</v>
      </c>
      <c r="F477" s="42">
        <v>1639.31</v>
      </c>
      <c r="G477" s="42">
        <v>1650.51</v>
      </c>
      <c r="H477" s="42">
        <v>1643.49</v>
      </c>
      <c r="I477" s="42">
        <v>1551.46</v>
      </c>
      <c r="J477" s="42">
        <v>1458.6699999999998</v>
      </c>
      <c r="K477" s="42">
        <v>1379.82</v>
      </c>
      <c r="L477" s="42">
        <v>1372.3799999999999</v>
      </c>
      <c r="M477" s="42">
        <v>1386.6599999999999</v>
      </c>
      <c r="N477" s="42">
        <v>1376.83</v>
      </c>
      <c r="O477" s="42">
        <v>1366.72</v>
      </c>
      <c r="P477" s="42">
        <v>1364.9199999999998</v>
      </c>
      <c r="Q477" s="42">
        <v>1383.4199999999998</v>
      </c>
      <c r="R477" s="42">
        <v>1375.6399999999999</v>
      </c>
      <c r="S477" s="42">
        <v>1381.62</v>
      </c>
      <c r="T477" s="42">
        <v>1390.1699999999998</v>
      </c>
      <c r="U477" s="42">
        <v>1373</v>
      </c>
      <c r="V477" s="42">
        <v>1356.8</v>
      </c>
      <c r="W477" s="42">
        <v>1327.56</v>
      </c>
      <c r="X477" s="42">
        <v>1322.09</v>
      </c>
      <c r="Y477" s="42">
        <v>1391.1699999999998</v>
      </c>
    </row>
    <row r="478" spans="1:25" x14ac:dyDescent="0.2">
      <c r="A478" s="23">
        <v>43616</v>
      </c>
      <c r="B478" s="42">
        <v>1525.81</v>
      </c>
      <c r="C478" s="42">
        <v>1579.4099999999999</v>
      </c>
      <c r="D478" s="42">
        <v>1648.99</v>
      </c>
      <c r="E478" s="42">
        <v>1643.1699999999998</v>
      </c>
      <c r="F478" s="42">
        <v>1637.08</v>
      </c>
      <c r="G478" s="42">
        <v>1643.74</v>
      </c>
      <c r="H478" s="42">
        <v>1637.51</v>
      </c>
      <c r="I478" s="42">
        <v>1547.6</v>
      </c>
      <c r="J478" s="42">
        <v>1447.86</v>
      </c>
      <c r="K478" s="42">
        <v>1393.43</v>
      </c>
      <c r="L478" s="42">
        <v>1362.87</v>
      </c>
      <c r="M478" s="42">
        <v>1362.55</v>
      </c>
      <c r="N478" s="42">
        <v>1360</v>
      </c>
      <c r="O478" s="42">
        <v>1357.53</v>
      </c>
      <c r="P478" s="42">
        <v>1359.24</v>
      </c>
      <c r="Q478" s="42">
        <v>1368.06</v>
      </c>
      <c r="R478" s="42">
        <v>1357.54</v>
      </c>
      <c r="S478" s="42">
        <v>1357.29</v>
      </c>
      <c r="T478" s="42">
        <v>1358.61</v>
      </c>
      <c r="U478" s="42">
        <v>1354.22</v>
      </c>
      <c r="V478" s="42">
        <v>1340.9199999999998</v>
      </c>
      <c r="W478" s="42">
        <v>1324.93</v>
      </c>
      <c r="X478" s="42">
        <v>1360.76</v>
      </c>
      <c r="Y478" s="42">
        <v>1425.61</v>
      </c>
    </row>
    <row r="481" spans="1:26" ht="15" x14ac:dyDescent="0.25">
      <c r="A481" s="84" t="s">
        <v>53</v>
      </c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 spans="1:26" ht="12" thickBot="1" x14ac:dyDescent="0.25">
      <c r="A482" s="1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 spans="1:26" ht="12" thickBot="1" x14ac:dyDescent="0.25">
      <c r="A483" s="171"/>
      <c r="B483" s="171"/>
      <c r="C483" s="171"/>
      <c r="D483" s="171"/>
      <c r="E483" s="171"/>
      <c r="F483" s="171"/>
      <c r="G483" s="171"/>
      <c r="H483" s="171"/>
      <c r="I483" s="171"/>
      <c r="J483" s="171"/>
      <c r="K483" s="171"/>
      <c r="L483" s="171"/>
      <c r="M483" s="172" t="s">
        <v>54</v>
      </c>
      <c r="N483" s="172"/>
      <c r="O483" s="172"/>
    </row>
    <row r="484" spans="1:26" ht="12" thickBot="1" x14ac:dyDescent="0.25">
      <c r="A484" s="173" t="s">
        <v>55</v>
      </c>
      <c r="B484" s="173"/>
      <c r="C484" s="173"/>
      <c r="D484" s="173"/>
      <c r="E484" s="173"/>
      <c r="F484" s="173"/>
      <c r="G484" s="173"/>
      <c r="H484" s="173"/>
      <c r="I484" s="173"/>
      <c r="J484" s="173"/>
      <c r="K484" s="173"/>
      <c r="L484" s="173"/>
      <c r="M484" s="174">
        <v>543080.67000000004</v>
      </c>
      <c r="N484" s="174"/>
      <c r="O484" s="174"/>
    </row>
    <row r="485" spans="1:26" x14ac:dyDescent="0.2">
      <c r="A485" s="175" t="s">
        <v>56</v>
      </c>
      <c r="B485" s="175"/>
      <c r="C485" s="175"/>
      <c r="D485" s="175"/>
      <c r="E485" s="175"/>
      <c r="F485" s="175"/>
      <c r="G485" s="175"/>
      <c r="H485" s="175"/>
      <c r="I485" s="175"/>
      <c r="J485" s="175"/>
      <c r="K485" s="175"/>
      <c r="L485" s="175"/>
      <c r="M485" s="176">
        <v>543080.66680952604</v>
      </c>
      <c r="N485" s="176"/>
      <c r="O485" s="176"/>
    </row>
    <row r="486" spans="1:26" ht="12" thickBot="1" x14ac:dyDescent="0.25">
      <c r="A486" s="177" t="s">
        <v>6</v>
      </c>
      <c r="B486" s="177"/>
      <c r="C486" s="177"/>
      <c r="D486" s="177"/>
      <c r="E486" s="177"/>
      <c r="F486" s="177"/>
      <c r="G486" s="177"/>
      <c r="H486" s="177"/>
      <c r="I486" s="177"/>
      <c r="J486" s="177"/>
      <c r="K486" s="177"/>
      <c r="L486" s="177"/>
      <c r="M486" s="178">
        <v>0</v>
      </c>
      <c r="N486" s="178"/>
      <c r="O486" s="178"/>
    </row>
    <row r="487" spans="1:26" ht="15.75" customHeight="1" thickBot="1" x14ac:dyDescent="0.25">
      <c r="A487" s="179" t="s">
        <v>102</v>
      </c>
      <c r="B487" s="179"/>
      <c r="C487" s="179"/>
      <c r="D487" s="179"/>
      <c r="E487" s="179"/>
      <c r="F487" s="179"/>
      <c r="G487" s="179"/>
      <c r="H487" s="179"/>
      <c r="I487" s="179"/>
      <c r="J487" s="179"/>
      <c r="K487" s="179"/>
      <c r="L487" s="179"/>
      <c r="M487" s="180">
        <v>0</v>
      </c>
      <c r="N487" s="180"/>
      <c r="O487" s="180"/>
    </row>
    <row r="490" spans="1:26" ht="25.5" customHeight="1" x14ac:dyDescent="0.2">
      <c r="B490" s="181"/>
      <c r="C490" s="181"/>
      <c r="D490" s="181"/>
      <c r="E490" s="181"/>
      <c r="F490" s="181"/>
      <c r="G490" s="181"/>
      <c r="H490" s="181"/>
      <c r="I490" s="181"/>
      <c r="J490" s="181"/>
      <c r="K490" s="181"/>
      <c r="L490" s="181"/>
      <c r="M490" s="181"/>
      <c r="N490" s="181"/>
      <c r="O490" s="45"/>
      <c r="P490" s="45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26.25" customHeight="1" x14ac:dyDescent="0.2"/>
    <row r="492" spans="1:26" ht="34.5" customHeight="1" x14ac:dyDescent="0.2">
      <c r="B492" s="142" t="s">
        <v>96</v>
      </c>
      <c r="C492" s="142"/>
      <c r="D492" s="142"/>
      <c r="E492" s="142"/>
      <c r="F492" s="142"/>
      <c r="G492" s="142"/>
      <c r="H492" s="142"/>
      <c r="I492" s="142"/>
      <c r="J492" s="142"/>
      <c r="K492" s="142"/>
      <c r="L492" s="142"/>
      <c r="M492" s="142"/>
      <c r="N492" s="142"/>
      <c r="O492" s="36"/>
    </row>
    <row r="493" spans="1:26" ht="12.75" x14ac:dyDescent="0.2">
      <c r="B493" s="143"/>
      <c r="C493" s="143"/>
      <c r="D493" s="143"/>
      <c r="E493" s="143"/>
      <c r="F493" s="143"/>
      <c r="G493" s="143" t="s">
        <v>1</v>
      </c>
      <c r="H493" s="143"/>
      <c r="I493" s="143"/>
      <c r="J493" s="143"/>
    </row>
    <row r="494" spans="1:26" ht="12.75" x14ac:dyDescent="0.2">
      <c r="B494" s="143"/>
      <c r="C494" s="143"/>
      <c r="D494" s="143"/>
      <c r="E494" s="143"/>
      <c r="F494" s="143"/>
      <c r="G494" s="37" t="s">
        <v>2</v>
      </c>
      <c r="H494" s="73" t="s">
        <v>124</v>
      </c>
      <c r="I494" s="73" t="s">
        <v>125</v>
      </c>
      <c r="J494" s="37" t="s">
        <v>3</v>
      </c>
    </row>
    <row r="495" spans="1:26" ht="80.25" customHeight="1" x14ac:dyDescent="0.2">
      <c r="B495" s="143" t="s">
        <v>97</v>
      </c>
      <c r="C495" s="143"/>
      <c r="D495" s="143"/>
      <c r="E495" s="143"/>
      <c r="F495" s="143"/>
      <c r="G495" s="70">
        <v>520758.88</v>
      </c>
      <c r="H495" s="75">
        <v>803385.3</v>
      </c>
      <c r="I495" s="75">
        <v>809867.78</v>
      </c>
      <c r="J495" s="75">
        <v>512984.38</v>
      </c>
    </row>
    <row r="496" spans="1:26" ht="66.75" customHeight="1" x14ac:dyDescent="0.2">
      <c r="G496" s="38"/>
    </row>
    <row r="497" spans="1:7" ht="12.75" x14ac:dyDescent="0.2">
      <c r="A497" s="12" t="s">
        <v>39</v>
      </c>
      <c r="B497" s="13"/>
      <c r="C497" s="13"/>
      <c r="D497" s="13"/>
      <c r="E497" s="13"/>
      <c r="F497" s="13"/>
      <c r="G497" s="13"/>
    </row>
    <row r="498" spans="1:7" ht="33" customHeight="1" x14ac:dyDescent="0.2">
      <c r="A498" s="99" t="s">
        <v>40</v>
      </c>
      <c r="B498" s="100"/>
      <c r="C498" s="50" t="s">
        <v>41</v>
      </c>
      <c r="D498" s="51" t="s">
        <v>2</v>
      </c>
      <c r="E498" s="73" t="s">
        <v>124</v>
      </c>
      <c r="F498" s="73" t="s">
        <v>125</v>
      </c>
      <c r="G498" s="51" t="s">
        <v>3</v>
      </c>
    </row>
    <row r="499" spans="1:7" ht="12.75" x14ac:dyDescent="0.2">
      <c r="A499" s="101" t="s">
        <v>4</v>
      </c>
      <c r="B499" s="101"/>
      <c r="C499" s="101"/>
      <c r="D499" s="101"/>
      <c r="E499" s="101"/>
      <c r="F499" s="101"/>
      <c r="G499" s="101"/>
    </row>
    <row r="500" spans="1:7" ht="24.75" customHeight="1" x14ac:dyDescent="0.2">
      <c r="A500" s="101" t="s">
        <v>42</v>
      </c>
      <c r="B500" s="101"/>
      <c r="C500" s="51" t="s">
        <v>43</v>
      </c>
      <c r="D500" s="71">
        <v>1041.43</v>
      </c>
      <c r="E500" s="71">
        <v>1793.1</v>
      </c>
      <c r="F500" s="71">
        <v>1897.5</v>
      </c>
      <c r="G500" s="71">
        <v>2087.0700000000002</v>
      </c>
    </row>
    <row r="501" spans="1:7" ht="12.75" x14ac:dyDescent="0.2">
      <c r="A501" s="101" t="s">
        <v>44</v>
      </c>
      <c r="B501" s="101"/>
      <c r="C501" s="50"/>
      <c r="D501" s="71"/>
      <c r="E501" s="71"/>
      <c r="F501" s="71"/>
      <c r="G501" s="71"/>
    </row>
    <row r="502" spans="1:7" ht="39" customHeight="1" x14ac:dyDescent="0.2">
      <c r="A502" s="141" t="s">
        <v>45</v>
      </c>
      <c r="B502" s="141"/>
      <c r="C502" s="51" t="s">
        <v>46</v>
      </c>
      <c r="D502" s="71">
        <v>520758.88</v>
      </c>
      <c r="E502" s="74">
        <v>803385.3</v>
      </c>
      <c r="F502" s="74">
        <v>809867.78</v>
      </c>
      <c r="G502" s="74">
        <v>512984.38</v>
      </c>
    </row>
    <row r="503" spans="1:7" ht="39" customHeight="1" x14ac:dyDescent="0.2">
      <c r="A503" s="141" t="s">
        <v>47</v>
      </c>
      <c r="B503" s="141"/>
      <c r="C503" s="51" t="s">
        <v>43</v>
      </c>
      <c r="D503" s="71">
        <v>50.28</v>
      </c>
      <c r="E503" s="71">
        <v>202.8</v>
      </c>
      <c r="F503" s="71">
        <v>286.88</v>
      </c>
      <c r="G503" s="71">
        <v>524.59</v>
      </c>
    </row>
    <row r="505" spans="1:7" ht="37.5" customHeight="1" x14ac:dyDescent="0.2">
      <c r="A505" s="96" t="s">
        <v>48</v>
      </c>
      <c r="B505" s="97"/>
      <c r="C505" s="73" t="s">
        <v>43</v>
      </c>
      <c r="D505" s="21">
        <v>3.2738434399999998</v>
      </c>
    </row>
    <row r="507" spans="1:7" ht="63" customHeight="1" x14ac:dyDescent="0.2">
      <c r="A507" s="91" t="s">
        <v>98</v>
      </c>
      <c r="B507" s="91"/>
      <c r="C507" s="51" t="s">
        <v>46</v>
      </c>
      <c r="D507" s="81">
        <v>173164.15</v>
      </c>
    </row>
    <row r="508" spans="1:7" ht="61.5" customHeight="1" x14ac:dyDescent="0.2">
      <c r="A508" s="91" t="s">
        <v>99</v>
      </c>
      <c r="B508" s="91"/>
      <c r="C508" s="73" t="s">
        <v>43</v>
      </c>
      <c r="D508" s="81">
        <v>1415.17</v>
      </c>
    </row>
    <row r="509" spans="1:7" ht="75" customHeight="1" x14ac:dyDescent="0.2">
      <c r="A509" s="91" t="s">
        <v>100</v>
      </c>
      <c r="B509" s="91"/>
      <c r="C509" s="18" t="s">
        <v>101</v>
      </c>
      <c r="D509" s="76">
        <v>7.61</v>
      </c>
    </row>
    <row r="510" spans="1:7" x14ac:dyDescent="0.2">
      <c r="D510" t="s">
        <v>119</v>
      </c>
    </row>
    <row r="511" spans="1:7" ht="42" customHeight="1" x14ac:dyDescent="0.2">
      <c r="A511" s="91" t="s">
        <v>49</v>
      </c>
      <c r="B511" s="91"/>
      <c r="C511" s="51" t="s">
        <v>43</v>
      </c>
      <c r="D511" s="68">
        <v>128.33000000000001</v>
      </c>
    </row>
  </sheetData>
  <mergeCells count="82">
    <mergeCell ref="A507:B507"/>
    <mergeCell ref="A508:B508"/>
    <mergeCell ref="A509:B509"/>
    <mergeCell ref="A511:B511"/>
    <mergeCell ref="A499:G499"/>
    <mergeCell ref="A500:B500"/>
    <mergeCell ref="A501:B501"/>
    <mergeCell ref="A502:B502"/>
    <mergeCell ref="A503:B503"/>
    <mergeCell ref="A505:B505"/>
    <mergeCell ref="A498:B498"/>
    <mergeCell ref="A485:L485"/>
    <mergeCell ref="M485:O485"/>
    <mergeCell ref="A486:L486"/>
    <mergeCell ref="M486:O486"/>
    <mergeCell ref="A487:L487"/>
    <mergeCell ref="M487:O487"/>
    <mergeCell ref="B490:N490"/>
    <mergeCell ref="B492:N492"/>
    <mergeCell ref="B493:F494"/>
    <mergeCell ref="G493:J493"/>
    <mergeCell ref="B495:F495"/>
    <mergeCell ref="A446:A447"/>
    <mergeCell ref="B446:Y446"/>
    <mergeCell ref="A483:L483"/>
    <mergeCell ref="M483:O483"/>
    <mergeCell ref="A484:L484"/>
    <mergeCell ref="M484:O484"/>
    <mergeCell ref="A303:A304"/>
    <mergeCell ref="B303:Y303"/>
    <mergeCell ref="A409:Y409"/>
    <mergeCell ref="B410:Y410"/>
    <mergeCell ref="A411:A412"/>
    <mergeCell ref="B411:Y411"/>
    <mergeCell ref="A338:Y338"/>
    <mergeCell ref="A341:A342"/>
    <mergeCell ref="B341:Y341"/>
    <mergeCell ref="A375:A376"/>
    <mergeCell ref="B375:Y375"/>
    <mergeCell ref="A269:A270"/>
    <mergeCell ref="B269:Y269"/>
    <mergeCell ref="A193:Y193"/>
    <mergeCell ref="A194:Y194"/>
    <mergeCell ref="A195:Y195"/>
    <mergeCell ref="A196:Y196"/>
    <mergeCell ref="A197:Y197"/>
    <mergeCell ref="A199:Y199"/>
    <mergeCell ref="B200:Y200"/>
    <mergeCell ref="A201:A202"/>
    <mergeCell ref="B201:Y201"/>
    <mergeCell ref="A235:A236"/>
    <mergeCell ref="B235:Y235"/>
    <mergeCell ref="A188:L188"/>
    <mergeCell ref="M188:O188"/>
    <mergeCell ref="A189:L189"/>
    <mergeCell ref="M189:O189"/>
    <mergeCell ref="A190:L190"/>
    <mergeCell ref="M190:O190"/>
    <mergeCell ref="A149:A150"/>
    <mergeCell ref="B149:Y149"/>
    <mergeCell ref="A186:L186"/>
    <mergeCell ref="M186:O186"/>
    <mergeCell ref="A187:L187"/>
    <mergeCell ref="M187:O18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97">
    <cfRule type="expression" dxfId="39" priority="9">
      <formula>AND($P497&gt;=500,$P497&lt;=899,$AD497&lt;0)</formula>
    </cfRule>
    <cfRule type="expression" dxfId="38" priority="10">
      <formula>AND($AD497&lt;0,$B497&lt;&gt;$AF497)</formula>
    </cfRule>
    <cfRule type="expression" dxfId="37" priority="11">
      <formula>OR(AND($Q497&gt;=1,$Q497&lt;=3,$R497=0,$B497=$AF497,$P497&lt;500),AND($B497&lt;&gt;$AF497,$AD497&gt;0))</formula>
    </cfRule>
    <cfRule type="expression" dxfId="36" priority="12">
      <formula>$Q497=99</formula>
    </cfRule>
  </conditionalFormatting>
  <conditionalFormatting sqref="C497:E497">
    <cfRule type="expression" dxfId="35" priority="5">
      <formula>AND($P497&gt;=500,$P497&lt;=899,$AD497&lt;0)</formula>
    </cfRule>
    <cfRule type="expression" dxfId="34" priority="6">
      <formula>AND($AD497&lt;0,$B497&lt;&gt;$AF497)</formula>
    </cfRule>
    <cfRule type="expression" dxfId="33" priority="7">
      <formula>OR(AND($Q497&gt;=1,$Q497&lt;=3,$R497=0,$B497=$AF497,$P497&lt;500),AND($B497&lt;&gt;$AF497,$AD497&gt;0))</formula>
    </cfRule>
    <cfRule type="expression" dxfId="32" priority="8">
      <formula>$Q497=99</formula>
    </cfRule>
  </conditionalFormatting>
  <conditionalFormatting sqref="B498:E498">
    <cfRule type="expression" dxfId="31" priority="1">
      <formula>AND($P498&gt;=500,$P498&lt;=899,$AD498&lt;0)</formula>
    </cfRule>
    <cfRule type="expression" dxfId="30" priority="2">
      <formula>AND($AD498&lt;0,$B498&lt;&gt;$AF498)</formula>
    </cfRule>
    <cfRule type="expression" dxfId="29" priority="3">
      <formula>OR(AND($Q498&gt;=1,$Q498&lt;=3,$R498=0,$B498=$AF498,$P498&lt;500),AND($B498&lt;&gt;$AF498,$AD498&gt;0))</formula>
    </cfRule>
    <cfRule type="expression" dxfId="28" priority="4">
      <formula>$Q498=99</formula>
    </cfRule>
  </conditionalFormatting>
  <conditionalFormatting sqref="B499:D499">
    <cfRule type="expression" dxfId="27" priority="13">
      <formula>AND($P499&gt;=500,$P499&lt;=899,$AD499&lt;0)</formula>
    </cfRule>
    <cfRule type="expression" dxfId="26" priority="14">
      <formula>AND($AD499&lt;0,#REF!&lt;&gt;$AF499)</formula>
    </cfRule>
    <cfRule type="expression" dxfId="25" priority="15">
      <formula>OR(AND($Q499&gt;=1,$Q499&lt;=3,$R499=0,#REF!=$AF499,$P499&lt;500),AND(#REF!&lt;&gt;$AF499,$AD499&gt;0))</formula>
    </cfRule>
    <cfRule type="expression" dxfId="24" priority="16">
      <formula>$Q499=99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Y645"/>
  <sheetViews>
    <sheetView workbookViewId="0">
      <selection activeCell="V574" sqref="V574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92" t="s">
        <v>117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5" ht="16.5" customHeight="1" x14ac:dyDescent="0.2">
      <c r="A2" s="165" t="s">
        <v>123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5" ht="16.5" x14ac:dyDescent="0.2">
      <c r="A3" s="43"/>
      <c r="B3" s="43"/>
      <c r="C3" s="43"/>
      <c r="D3" s="43"/>
      <c r="E3" s="43"/>
      <c r="F3" s="43"/>
      <c r="G3" s="43"/>
      <c r="H3" s="43"/>
      <c r="I3" s="43" t="s">
        <v>59</v>
      </c>
      <c r="J3" s="93" t="s">
        <v>130</v>
      </c>
      <c r="K3" s="94"/>
      <c r="L3" s="94"/>
      <c r="M3" s="166" t="s">
        <v>129</v>
      </c>
      <c r="N3" s="167"/>
      <c r="O3" s="167"/>
      <c r="P3" s="43"/>
      <c r="Q3" s="43"/>
      <c r="R3" s="43"/>
      <c r="S3" s="43"/>
      <c r="T3" s="43"/>
      <c r="U3" s="43"/>
      <c r="V3" s="43"/>
      <c r="W3" s="43"/>
      <c r="X3" s="43"/>
    </row>
    <row r="4" spans="1:25" ht="14.2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5" ht="15" x14ac:dyDescent="0.2">
      <c r="A5" s="135" t="s">
        <v>115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spans="1:25" ht="18.75" customHeight="1" x14ac:dyDescent="0.2">
      <c r="A6" s="136" t="s">
        <v>61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</row>
    <row r="7" spans="1:25" ht="23.25" customHeight="1" x14ac:dyDescent="0.2">
      <c r="A7" s="136" t="s">
        <v>62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</row>
    <row r="8" spans="1:25" ht="24" customHeight="1" x14ac:dyDescent="0.2">
      <c r="A8" s="136" t="s">
        <v>63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</row>
    <row r="9" spans="1:25" ht="25.5" customHeight="1" x14ac:dyDescent="0.2">
      <c r="A9" s="136" t="s">
        <v>64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</row>
    <row r="10" spans="1:25" ht="15" x14ac:dyDescent="0.2">
      <c r="A10" s="41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5" ht="15" customHeight="1" x14ac:dyDescent="0.2">
      <c r="A11" s="112" t="s">
        <v>57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  <row r="12" spans="1:25" ht="15.75" customHeight="1" x14ac:dyDescent="0.2">
      <c r="A12" s="114" t="s">
        <v>51</v>
      </c>
      <c r="B12" s="116" t="s">
        <v>52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9"/>
    </row>
    <row r="13" spans="1:25" x14ac:dyDescent="0.2">
      <c r="A13" s="115"/>
      <c r="B13" s="46" t="s">
        <v>65</v>
      </c>
      <c r="C13" s="47" t="s">
        <v>66</v>
      </c>
      <c r="D13" s="48" t="s">
        <v>67</v>
      </c>
      <c r="E13" s="47" t="s">
        <v>68</v>
      </c>
      <c r="F13" s="47" t="s">
        <v>69</v>
      </c>
      <c r="G13" s="47" t="s">
        <v>70</v>
      </c>
      <c r="H13" s="47" t="s">
        <v>71</v>
      </c>
      <c r="I13" s="47" t="s">
        <v>72</v>
      </c>
      <c r="J13" s="47" t="s">
        <v>73</v>
      </c>
      <c r="K13" s="46" t="s">
        <v>74</v>
      </c>
      <c r="L13" s="47" t="s">
        <v>75</v>
      </c>
      <c r="M13" s="49" t="s">
        <v>76</v>
      </c>
      <c r="N13" s="46" t="s">
        <v>77</v>
      </c>
      <c r="O13" s="47" t="s">
        <v>78</v>
      </c>
      <c r="P13" s="49" t="s">
        <v>79</v>
      </c>
      <c r="Q13" s="48" t="s">
        <v>80</v>
      </c>
      <c r="R13" s="47" t="s">
        <v>81</v>
      </c>
      <c r="S13" s="48" t="s">
        <v>82</v>
      </c>
      <c r="T13" s="47" t="s">
        <v>83</v>
      </c>
      <c r="U13" s="48" t="s">
        <v>84</v>
      </c>
      <c r="V13" s="47" t="s">
        <v>85</v>
      </c>
      <c r="W13" s="48" t="s">
        <v>86</v>
      </c>
      <c r="X13" s="47" t="s">
        <v>87</v>
      </c>
      <c r="Y13" s="47" t="s">
        <v>88</v>
      </c>
    </row>
    <row r="14" spans="1:25" x14ac:dyDescent="0.2">
      <c r="A14" s="23">
        <v>43586</v>
      </c>
      <c r="B14" s="24">
        <v>2618.06</v>
      </c>
      <c r="C14" s="24">
        <v>2630.62</v>
      </c>
      <c r="D14" s="24">
        <v>2648.93</v>
      </c>
      <c r="E14" s="24">
        <v>2656.16</v>
      </c>
      <c r="F14" s="24">
        <v>2653.09</v>
      </c>
      <c r="G14" s="24">
        <v>2645.38</v>
      </c>
      <c r="H14" s="24">
        <v>2620.85</v>
      </c>
      <c r="I14" s="24">
        <v>2591.34</v>
      </c>
      <c r="J14" s="24">
        <v>2558.79</v>
      </c>
      <c r="K14" s="24">
        <v>2527.64</v>
      </c>
      <c r="L14" s="24">
        <v>2520.7199999999998</v>
      </c>
      <c r="M14" s="24">
        <v>2532.44</v>
      </c>
      <c r="N14" s="24">
        <v>2544.1999999999998</v>
      </c>
      <c r="O14" s="24">
        <v>2544.6</v>
      </c>
      <c r="P14" s="24">
        <v>2549.88</v>
      </c>
      <c r="Q14" s="24">
        <v>2557.5700000000002</v>
      </c>
      <c r="R14" s="24">
        <v>2556.06</v>
      </c>
      <c r="S14" s="24">
        <v>2547.8200000000002</v>
      </c>
      <c r="T14" s="24">
        <v>2526.58</v>
      </c>
      <c r="U14" s="24">
        <v>2512.92</v>
      </c>
      <c r="V14" s="24">
        <v>2489.71</v>
      </c>
      <c r="W14" s="24">
        <v>2496.41</v>
      </c>
      <c r="X14" s="24">
        <v>2514.5700000000002</v>
      </c>
      <c r="Y14" s="24">
        <v>2509.5300000000002</v>
      </c>
    </row>
    <row r="15" spans="1:25" x14ac:dyDescent="0.2">
      <c r="A15" s="23">
        <v>43587</v>
      </c>
      <c r="B15" s="24">
        <v>2526.84</v>
      </c>
      <c r="C15" s="24">
        <v>2564.42</v>
      </c>
      <c r="D15" s="24">
        <v>2585.42</v>
      </c>
      <c r="E15" s="24">
        <v>2598.7800000000002</v>
      </c>
      <c r="F15" s="24">
        <v>2613.2800000000002</v>
      </c>
      <c r="G15" s="24">
        <v>2607.6</v>
      </c>
      <c r="H15" s="24">
        <v>2632.0099999999998</v>
      </c>
      <c r="I15" s="24">
        <v>2598.42</v>
      </c>
      <c r="J15" s="24">
        <v>2547.2399999999998</v>
      </c>
      <c r="K15" s="24">
        <v>2498.5099999999998</v>
      </c>
      <c r="L15" s="24">
        <v>2488.5700000000002</v>
      </c>
      <c r="M15" s="24">
        <v>2496.79</v>
      </c>
      <c r="N15" s="24">
        <v>2515.77</v>
      </c>
      <c r="O15" s="24">
        <v>2525.5300000000002</v>
      </c>
      <c r="P15" s="24">
        <v>2532.42</v>
      </c>
      <c r="Q15" s="24">
        <v>2539.04</v>
      </c>
      <c r="R15" s="24">
        <v>2550.56</v>
      </c>
      <c r="S15" s="24">
        <v>2553.63</v>
      </c>
      <c r="T15" s="24">
        <v>2549.52</v>
      </c>
      <c r="U15" s="24">
        <v>2548.46</v>
      </c>
      <c r="V15" s="24">
        <v>2544.89</v>
      </c>
      <c r="W15" s="24">
        <v>2534.52</v>
      </c>
      <c r="X15" s="24">
        <v>2549.6799999999998</v>
      </c>
      <c r="Y15" s="24">
        <v>2579.38</v>
      </c>
    </row>
    <row r="16" spans="1:25" x14ac:dyDescent="0.2">
      <c r="A16" s="23">
        <v>43588</v>
      </c>
      <c r="B16" s="24">
        <v>2527.98</v>
      </c>
      <c r="C16" s="24">
        <v>2554.13</v>
      </c>
      <c r="D16" s="24">
        <v>2577.88</v>
      </c>
      <c r="E16" s="24">
        <v>2593.92</v>
      </c>
      <c r="F16" s="24">
        <v>2595.0300000000002</v>
      </c>
      <c r="G16" s="24">
        <v>2602.84</v>
      </c>
      <c r="H16" s="24">
        <v>2597.36</v>
      </c>
      <c r="I16" s="24">
        <v>2550.89</v>
      </c>
      <c r="J16" s="24">
        <v>2518.33</v>
      </c>
      <c r="K16" s="24">
        <v>2490.64</v>
      </c>
      <c r="L16" s="24">
        <v>2493.02</v>
      </c>
      <c r="M16" s="24">
        <v>2494.85</v>
      </c>
      <c r="N16" s="24">
        <v>2505.48</v>
      </c>
      <c r="O16" s="24">
        <v>2527.12</v>
      </c>
      <c r="P16" s="24">
        <v>2559.13</v>
      </c>
      <c r="Q16" s="24">
        <v>2578.2399999999998</v>
      </c>
      <c r="R16" s="24">
        <v>2557.3000000000002</v>
      </c>
      <c r="S16" s="24">
        <v>2559.3000000000002</v>
      </c>
      <c r="T16" s="24">
        <v>2553.8200000000002</v>
      </c>
      <c r="U16" s="24">
        <v>2539.52</v>
      </c>
      <c r="V16" s="24">
        <v>2517.88</v>
      </c>
      <c r="W16" s="24">
        <v>2501.19</v>
      </c>
      <c r="X16" s="24">
        <v>2525.2399999999998</v>
      </c>
      <c r="Y16" s="24">
        <v>2526.6799999999998</v>
      </c>
    </row>
    <row r="17" spans="1:25" x14ac:dyDescent="0.2">
      <c r="A17" s="23">
        <v>43589</v>
      </c>
      <c r="B17" s="24">
        <v>2557.33</v>
      </c>
      <c r="C17" s="24">
        <v>2589.58</v>
      </c>
      <c r="D17" s="24">
        <v>2622.86</v>
      </c>
      <c r="E17" s="24">
        <v>2632.59</v>
      </c>
      <c r="F17" s="24">
        <v>2639.59</v>
      </c>
      <c r="G17" s="24">
        <v>2637.28</v>
      </c>
      <c r="H17" s="24">
        <v>2608.96</v>
      </c>
      <c r="I17" s="24">
        <v>2576.17</v>
      </c>
      <c r="J17" s="24">
        <v>2538.7800000000002</v>
      </c>
      <c r="K17" s="24">
        <v>2507.4</v>
      </c>
      <c r="L17" s="24">
        <v>2503.9</v>
      </c>
      <c r="M17" s="24">
        <v>2513.77</v>
      </c>
      <c r="N17" s="24">
        <v>2526.75</v>
      </c>
      <c r="O17" s="24">
        <v>2538.36</v>
      </c>
      <c r="P17" s="24">
        <v>2544.96</v>
      </c>
      <c r="Q17" s="24">
        <v>2554.15</v>
      </c>
      <c r="R17" s="24">
        <v>2560.92</v>
      </c>
      <c r="S17" s="24">
        <v>2567.69</v>
      </c>
      <c r="T17" s="24">
        <v>2547.33</v>
      </c>
      <c r="U17" s="24">
        <v>2506.67</v>
      </c>
      <c r="V17" s="24">
        <v>2480.19</v>
      </c>
      <c r="W17" s="24">
        <v>2492.6799999999998</v>
      </c>
      <c r="X17" s="24">
        <v>2494</v>
      </c>
      <c r="Y17" s="24">
        <v>2503.23</v>
      </c>
    </row>
    <row r="18" spans="1:25" x14ac:dyDescent="0.2">
      <c r="A18" s="23">
        <v>43590</v>
      </c>
      <c r="B18" s="24">
        <v>2558.5099999999998</v>
      </c>
      <c r="C18" s="24">
        <v>2602.4899999999998</v>
      </c>
      <c r="D18" s="24">
        <v>2636.55</v>
      </c>
      <c r="E18" s="24">
        <v>2652.21</v>
      </c>
      <c r="F18" s="24">
        <v>2665.86</v>
      </c>
      <c r="G18" s="24">
        <v>2656.95</v>
      </c>
      <c r="H18" s="24">
        <v>2630.78</v>
      </c>
      <c r="I18" s="24">
        <v>2583.69</v>
      </c>
      <c r="J18" s="24">
        <v>2541.5300000000002</v>
      </c>
      <c r="K18" s="24">
        <v>2540.09</v>
      </c>
      <c r="L18" s="24">
        <v>2539.71</v>
      </c>
      <c r="M18" s="24">
        <v>2533.34</v>
      </c>
      <c r="N18" s="24">
        <v>2537.5300000000002</v>
      </c>
      <c r="O18" s="24">
        <v>2532.7800000000002</v>
      </c>
      <c r="P18" s="24">
        <v>2540.4499999999998</v>
      </c>
      <c r="Q18" s="24">
        <v>2541.6799999999998</v>
      </c>
      <c r="R18" s="24">
        <v>2529.14</v>
      </c>
      <c r="S18" s="24">
        <v>2527.4699999999998</v>
      </c>
      <c r="T18" s="24">
        <v>2533.25</v>
      </c>
      <c r="U18" s="24">
        <v>2523.9</v>
      </c>
      <c r="V18" s="24">
        <v>2488.64</v>
      </c>
      <c r="W18" s="24">
        <v>2481.85</v>
      </c>
      <c r="X18" s="24">
        <v>2500.63</v>
      </c>
      <c r="Y18" s="24">
        <v>2539.8200000000002</v>
      </c>
    </row>
    <row r="19" spans="1:25" x14ac:dyDescent="0.2">
      <c r="A19" s="23">
        <v>43591</v>
      </c>
      <c r="B19" s="24">
        <v>2628.49</v>
      </c>
      <c r="C19" s="24">
        <v>2685.95</v>
      </c>
      <c r="D19" s="24">
        <v>2713.6</v>
      </c>
      <c r="E19" s="24">
        <v>2727.29</v>
      </c>
      <c r="F19" s="24">
        <v>2716.65</v>
      </c>
      <c r="G19" s="24">
        <v>2688.09</v>
      </c>
      <c r="H19" s="24">
        <v>2627.53</v>
      </c>
      <c r="I19" s="24">
        <v>2574.39</v>
      </c>
      <c r="J19" s="24">
        <v>2547.5099999999998</v>
      </c>
      <c r="K19" s="24">
        <v>2535.42</v>
      </c>
      <c r="L19" s="24">
        <v>2526.0099999999998</v>
      </c>
      <c r="M19" s="24">
        <v>2521.08</v>
      </c>
      <c r="N19" s="24">
        <v>2529.6799999999998</v>
      </c>
      <c r="O19" s="24">
        <v>2526.7800000000002</v>
      </c>
      <c r="P19" s="24">
        <v>2545.06</v>
      </c>
      <c r="Q19" s="24">
        <v>2556.58</v>
      </c>
      <c r="R19" s="24">
        <v>2550.96</v>
      </c>
      <c r="S19" s="24">
        <v>2542.0099999999998</v>
      </c>
      <c r="T19" s="24">
        <v>2535.46</v>
      </c>
      <c r="U19" s="24">
        <v>2510.5</v>
      </c>
      <c r="V19" s="24">
        <v>2504.9699999999998</v>
      </c>
      <c r="W19" s="24">
        <v>2499.6999999999998</v>
      </c>
      <c r="X19" s="24">
        <v>2515.59</v>
      </c>
      <c r="Y19" s="24">
        <v>2578.15</v>
      </c>
    </row>
    <row r="20" spans="1:25" x14ac:dyDescent="0.2">
      <c r="A20" s="23">
        <v>43592</v>
      </c>
      <c r="B20" s="24">
        <v>2609.4299999999998</v>
      </c>
      <c r="C20" s="24">
        <v>2635.53</v>
      </c>
      <c r="D20" s="24">
        <v>2645.64</v>
      </c>
      <c r="E20" s="24">
        <v>2652.15</v>
      </c>
      <c r="F20" s="24">
        <v>2651.06</v>
      </c>
      <c r="G20" s="24">
        <v>2633.27</v>
      </c>
      <c r="H20" s="24">
        <v>2593.98</v>
      </c>
      <c r="I20" s="24">
        <v>2542.08</v>
      </c>
      <c r="J20" s="24">
        <v>2522.5300000000002</v>
      </c>
      <c r="K20" s="24">
        <v>2530.41</v>
      </c>
      <c r="L20" s="24">
        <v>2522.2800000000002</v>
      </c>
      <c r="M20" s="24">
        <v>2530.0099999999998</v>
      </c>
      <c r="N20" s="24">
        <v>2537.67</v>
      </c>
      <c r="O20" s="24">
        <v>2517.3200000000002</v>
      </c>
      <c r="P20" s="24">
        <v>2523.89</v>
      </c>
      <c r="Q20" s="24">
        <v>2534.63</v>
      </c>
      <c r="R20" s="24">
        <v>2537.64</v>
      </c>
      <c r="S20" s="24">
        <v>2537.36</v>
      </c>
      <c r="T20" s="24">
        <v>2521.9299999999998</v>
      </c>
      <c r="U20" s="24">
        <v>2530.2399999999998</v>
      </c>
      <c r="V20" s="24">
        <v>2522.6999999999998</v>
      </c>
      <c r="W20" s="24">
        <v>2502.91</v>
      </c>
      <c r="X20" s="24">
        <v>2532.7800000000002</v>
      </c>
      <c r="Y20" s="24">
        <v>2541.4899999999998</v>
      </c>
    </row>
    <row r="21" spans="1:25" x14ac:dyDescent="0.2">
      <c r="A21" s="23">
        <v>43593</v>
      </c>
      <c r="B21" s="24">
        <v>2576.36</v>
      </c>
      <c r="C21" s="24">
        <v>2595.52</v>
      </c>
      <c r="D21" s="24">
        <v>2595.94</v>
      </c>
      <c r="E21" s="24">
        <v>2602.96</v>
      </c>
      <c r="F21" s="24">
        <v>2600.64</v>
      </c>
      <c r="G21" s="24">
        <v>2580.6</v>
      </c>
      <c r="H21" s="24">
        <v>2562.2399999999998</v>
      </c>
      <c r="I21" s="24">
        <v>2538.46</v>
      </c>
      <c r="J21" s="24">
        <v>2525.81</v>
      </c>
      <c r="K21" s="24">
        <v>2531.66</v>
      </c>
      <c r="L21" s="24">
        <v>2538.94</v>
      </c>
      <c r="M21" s="24">
        <v>2541.02</v>
      </c>
      <c r="N21" s="24">
        <v>2541.83</v>
      </c>
      <c r="O21" s="24">
        <v>2535.75</v>
      </c>
      <c r="P21" s="24">
        <v>2546.2199999999998</v>
      </c>
      <c r="Q21" s="24">
        <v>2548.65</v>
      </c>
      <c r="R21" s="24">
        <v>2547.1799999999998</v>
      </c>
      <c r="S21" s="24">
        <v>2551.66</v>
      </c>
      <c r="T21" s="24">
        <v>2543.4699999999998</v>
      </c>
      <c r="U21" s="24">
        <v>2533.8200000000002</v>
      </c>
      <c r="V21" s="24">
        <v>2528.7199999999998</v>
      </c>
      <c r="W21" s="24">
        <v>2519.16</v>
      </c>
      <c r="X21" s="24">
        <v>2531.1999999999998</v>
      </c>
      <c r="Y21" s="24">
        <v>2554.2399999999998</v>
      </c>
    </row>
    <row r="22" spans="1:25" x14ac:dyDescent="0.2">
      <c r="A22" s="23">
        <v>43594</v>
      </c>
      <c r="B22" s="24">
        <v>2535.15</v>
      </c>
      <c r="C22" s="24">
        <v>2548.9499999999998</v>
      </c>
      <c r="D22" s="24">
        <v>2551.56</v>
      </c>
      <c r="E22" s="24">
        <v>2557.2199999999998</v>
      </c>
      <c r="F22" s="24">
        <v>2558.7399999999998</v>
      </c>
      <c r="G22" s="24">
        <v>2560.5500000000002</v>
      </c>
      <c r="H22" s="24">
        <v>2548.38</v>
      </c>
      <c r="I22" s="24">
        <v>2517.39</v>
      </c>
      <c r="J22" s="24">
        <v>2489.2399999999998</v>
      </c>
      <c r="K22" s="24">
        <v>2478.64</v>
      </c>
      <c r="L22" s="24">
        <v>2499.3000000000002</v>
      </c>
      <c r="M22" s="24">
        <v>2527.4</v>
      </c>
      <c r="N22" s="24">
        <v>2566.6799999999998</v>
      </c>
      <c r="O22" s="24">
        <v>2572.75</v>
      </c>
      <c r="P22" s="24">
        <v>2581.31</v>
      </c>
      <c r="Q22" s="24">
        <v>2586.7199999999998</v>
      </c>
      <c r="R22" s="24">
        <v>2587.6</v>
      </c>
      <c r="S22" s="24">
        <v>2588.4699999999998</v>
      </c>
      <c r="T22" s="24">
        <v>2585.17</v>
      </c>
      <c r="U22" s="24">
        <v>2567.5700000000002</v>
      </c>
      <c r="V22" s="24">
        <v>2524.16</v>
      </c>
      <c r="W22" s="24">
        <v>2503.6999999999998</v>
      </c>
      <c r="X22" s="24">
        <v>2533.0700000000002</v>
      </c>
      <c r="Y22" s="24">
        <v>2521.17</v>
      </c>
    </row>
    <row r="23" spans="1:25" x14ac:dyDescent="0.2">
      <c r="A23" s="23">
        <v>43595</v>
      </c>
      <c r="B23" s="24">
        <v>2541.7800000000002</v>
      </c>
      <c r="C23" s="24">
        <v>2591.83</v>
      </c>
      <c r="D23" s="24">
        <v>2605.52</v>
      </c>
      <c r="E23" s="24">
        <v>2623.55</v>
      </c>
      <c r="F23" s="24">
        <v>2640.65</v>
      </c>
      <c r="G23" s="24">
        <v>2639.25</v>
      </c>
      <c r="H23" s="24">
        <v>2629.33</v>
      </c>
      <c r="I23" s="24">
        <v>2599.9299999999998</v>
      </c>
      <c r="J23" s="24">
        <v>2561.1</v>
      </c>
      <c r="K23" s="24">
        <v>2533.41</v>
      </c>
      <c r="L23" s="24">
        <v>2525.75</v>
      </c>
      <c r="M23" s="24">
        <v>2524.0500000000002</v>
      </c>
      <c r="N23" s="24">
        <v>2538.3000000000002</v>
      </c>
      <c r="O23" s="24">
        <v>2561.2399999999998</v>
      </c>
      <c r="P23" s="24">
        <v>2569.2199999999998</v>
      </c>
      <c r="Q23" s="24">
        <v>2585.9499999999998</v>
      </c>
      <c r="R23" s="24">
        <v>2595.2199999999998</v>
      </c>
      <c r="S23" s="24">
        <v>2597.7399999999998</v>
      </c>
      <c r="T23" s="24">
        <v>2583.6999999999998</v>
      </c>
      <c r="U23" s="24">
        <v>2563.65</v>
      </c>
      <c r="V23" s="24">
        <v>2532</v>
      </c>
      <c r="W23" s="24">
        <v>2513.12</v>
      </c>
      <c r="X23" s="24">
        <v>2534.63</v>
      </c>
      <c r="Y23" s="24">
        <v>2565.9299999999998</v>
      </c>
    </row>
    <row r="24" spans="1:25" x14ac:dyDescent="0.2">
      <c r="A24" s="23">
        <v>43596</v>
      </c>
      <c r="B24" s="24">
        <v>2607.19</v>
      </c>
      <c r="C24" s="24">
        <v>2622.94</v>
      </c>
      <c r="D24" s="24">
        <v>2653.18</v>
      </c>
      <c r="E24" s="24">
        <v>2648.15</v>
      </c>
      <c r="F24" s="24">
        <v>2670.62</v>
      </c>
      <c r="G24" s="24">
        <v>2670.36</v>
      </c>
      <c r="H24" s="24">
        <v>2593.33</v>
      </c>
      <c r="I24" s="24">
        <v>2554.5099999999998</v>
      </c>
      <c r="J24" s="24">
        <v>2454.7199999999998</v>
      </c>
      <c r="K24" s="24">
        <v>2380.75</v>
      </c>
      <c r="L24" s="24">
        <v>2355.9499999999998</v>
      </c>
      <c r="M24" s="24">
        <v>2356.4699999999998</v>
      </c>
      <c r="N24" s="24">
        <v>2367.67</v>
      </c>
      <c r="O24" s="24">
        <v>2373.48</v>
      </c>
      <c r="P24" s="24">
        <v>2380.44</v>
      </c>
      <c r="Q24" s="24">
        <v>2385.62</v>
      </c>
      <c r="R24" s="24">
        <v>2382.0099999999998</v>
      </c>
      <c r="S24" s="24">
        <v>2383.81</v>
      </c>
      <c r="T24" s="24">
        <v>2373.75</v>
      </c>
      <c r="U24" s="24">
        <v>2361.19</v>
      </c>
      <c r="V24" s="24">
        <v>2352.42</v>
      </c>
      <c r="W24" s="24">
        <v>2363.5300000000002</v>
      </c>
      <c r="X24" s="24">
        <v>2383.92</v>
      </c>
      <c r="Y24" s="24">
        <v>2456.67</v>
      </c>
    </row>
    <row r="25" spans="1:25" x14ac:dyDescent="0.2">
      <c r="A25" s="23">
        <v>43597</v>
      </c>
      <c r="B25" s="24">
        <v>2535.15</v>
      </c>
      <c r="C25" s="24">
        <v>2626.43</v>
      </c>
      <c r="D25" s="24">
        <v>2705.33</v>
      </c>
      <c r="E25" s="24">
        <v>2700.18</v>
      </c>
      <c r="F25" s="24">
        <v>2704.91</v>
      </c>
      <c r="G25" s="24">
        <v>2720.69</v>
      </c>
      <c r="H25" s="24">
        <v>2663.47</v>
      </c>
      <c r="I25" s="24">
        <v>2576.71</v>
      </c>
      <c r="J25" s="24">
        <v>2491.5</v>
      </c>
      <c r="K25" s="24">
        <v>2403.77</v>
      </c>
      <c r="L25" s="24">
        <v>2359.42</v>
      </c>
      <c r="M25" s="24">
        <v>2344.48</v>
      </c>
      <c r="N25" s="24">
        <v>2350.5700000000002</v>
      </c>
      <c r="O25" s="24">
        <v>2356.61</v>
      </c>
      <c r="P25" s="24">
        <v>2366.5300000000002</v>
      </c>
      <c r="Q25" s="24">
        <v>2380.41</v>
      </c>
      <c r="R25" s="24">
        <v>2378.7800000000002</v>
      </c>
      <c r="S25" s="24">
        <v>2370.61</v>
      </c>
      <c r="T25" s="24">
        <v>2355.66</v>
      </c>
      <c r="U25" s="24">
        <v>2333.8200000000002</v>
      </c>
      <c r="V25" s="24">
        <v>2311.21</v>
      </c>
      <c r="W25" s="24">
        <v>2313.64</v>
      </c>
      <c r="X25" s="24">
        <v>2346.06</v>
      </c>
      <c r="Y25" s="24">
        <v>2418.17</v>
      </c>
    </row>
    <row r="26" spans="1:25" x14ac:dyDescent="0.2">
      <c r="A26" s="23">
        <v>43598</v>
      </c>
      <c r="B26" s="24">
        <v>2442.4</v>
      </c>
      <c r="C26" s="24">
        <v>2534.84</v>
      </c>
      <c r="D26" s="24">
        <v>2629.43</v>
      </c>
      <c r="E26" s="24">
        <v>2640.96</v>
      </c>
      <c r="F26" s="24">
        <v>2650.99</v>
      </c>
      <c r="G26" s="24">
        <v>2648.17</v>
      </c>
      <c r="H26" s="24">
        <v>2585.06</v>
      </c>
      <c r="I26" s="24">
        <v>2493.9699999999998</v>
      </c>
      <c r="J26" s="24">
        <v>2435.91</v>
      </c>
      <c r="K26" s="24">
        <v>2412.16</v>
      </c>
      <c r="L26" s="24">
        <v>2389.46</v>
      </c>
      <c r="M26" s="24">
        <v>2387.13</v>
      </c>
      <c r="N26" s="24">
        <v>2381.89</v>
      </c>
      <c r="O26" s="24">
        <v>2390.1</v>
      </c>
      <c r="P26" s="24">
        <v>2398.54</v>
      </c>
      <c r="Q26" s="24">
        <v>2393.6999999999998</v>
      </c>
      <c r="R26" s="24">
        <v>2400.71</v>
      </c>
      <c r="S26" s="24">
        <v>2402.8200000000002</v>
      </c>
      <c r="T26" s="24">
        <v>2393.1</v>
      </c>
      <c r="U26" s="24">
        <v>2393.58</v>
      </c>
      <c r="V26" s="24">
        <v>2396.54</v>
      </c>
      <c r="W26" s="24">
        <v>2378.7399999999998</v>
      </c>
      <c r="X26" s="24">
        <v>2413.13</v>
      </c>
      <c r="Y26" s="24">
        <v>2468.33</v>
      </c>
    </row>
    <row r="27" spans="1:25" x14ac:dyDescent="0.2">
      <c r="A27" s="23">
        <v>43599</v>
      </c>
      <c r="B27" s="24">
        <v>2551.35</v>
      </c>
      <c r="C27" s="24">
        <v>2657.39</v>
      </c>
      <c r="D27" s="24">
        <v>2745.85</v>
      </c>
      <c r="E27" s="24">
        <v>2751.0699999999997</v>
      </c>
      <c r="F27" s="24">
        <v>2751.33</v>
      </c>
      <c r="G27" s="24">
        <v>2730.36</v>
      </c>
      <c r="H27" s="24">
        <v>2617.9299999999998</v>
      </c>
      <c r="I27" s="24">
        <v>2503.4699999999998</v>
      </c>
      <c r="J27" s="24">
        <v>2446.0099999999998</v>
      </c>
      <c r="K27" s="24">
        <v>2387.3000000000002</v>
      </c>
      <c r="L27" s="24">
        <v>2371.92</v>
      </c>
      <c r="M27" s="24">
        <v>2367.58</v>
      </c>
      <c r="N27" s="24">
        <v>2372.34</v>
      </c>
      <c r="O27" s="24">
        <v>2380.2599999999998</v>
      </c>
      <c r="P27" s="24">
        <v>2390.69</v>
      </c>
      <c r="Q27" s="24">
        <v>2392.83</v>
      </c>
      <c r="R27" s="24">
        <v>2387.08</v>
      </c>
      <c r="S27" s="24">
        <v>2388.33</v>
      </c>
      <c r="T27" s="24">
        <v>2384.8000000000002</v>
      </c>
      <c r="U27" s="24">
        <v>2365.21</v>
      </c>
      <c r="V27" s="24">
        <v>2354.89</v>
      </c>
      <c r="W27" s="24">
        <v>2367.9</v>
      </c>
      <c r="X27" s="24">
        <v>2348.48</v>
      </c>
      <c r="Y27" s="24">
        <v>2414.35</v>
      </c>
    </row>
    <row r="28" spans="1:25" x14ac:dyDescent="0.2">
      <c r="A28" s="23">
        <v>43600</v>
      </c>
      <c r="B28" s="24">
        <v>2487.48</v>
      </c>
      <c r="C28" s="24">
        <v>2563.13</v>
      </c>
      <c r="D28" s="24">
        <v>2646.04</v>
      </c>
      <c r="E28" s="24">
        <v>2657.31</v>
      </c>
      <c r="F28" s="24">
        <v>2667.72</v>
      </c>
      <c r="G28" s="24">
        <v>2657.95</v>
      </c>
      <c r="H28" s="24">
        <v>2568.0500000000002</v>
      </c>
      <c r="I28" s="24">
        <v>2483.6999999999998</v>
      </c>
      <c r="J28" s="24">
        <v>2428.27</v>
      </c>
      <c r="K28" s="24">
        <v>2378.2800000000002</v>
      </c>
      <c r="L28" s="24">
        <v>2362.91</v>
      </c>
      <c r="M28" s="24">
        <v>2372.87</v>
      </c>
      <c r="N28" s="24">
        <v>2367.9499999999998</v>
      </c>
      <c r="O28" s="24">
        <v>2380.54</v>
      </c>
      <c r="P28" s="24">
        <v>2385.67</v>
      </c>
      <c r="Q28" s="24">
        <v>2382.5500000000002</v>
      </c>
      <c r="R28" s="24">
        <v>2385</v>
      </c>
      <c r="S28" s="24">
        <v>2403.31</v>
      </c>
      <c r="T28" s="24">
        <v>2402.02</v>
      </c>
      <c r="U28" s="24">
        <v>2392.81</v>
      </c>
      <c r="V28" s="24">
        <v>2381.63</v>
      </c>
      <c r="W28" s="24">
        <v>2383.13</v>
      </c>
      <c r="X28" s="24">
        <v>2386.79</v>
      </c>
      <c r="Y28" s="24">
        <v>2460.2599999999998</v>
      </c>
    </row>
    <row r="29" spans="1:25" x14ac:dyDescent="0.2">
      <c r="A29" s="23">
        <v>43601</v>
      </c>
      <c r="B29" s="24">
        <v>2501.0500000000002</v>
      </c>
      <c r="C29" s="24">
        <v>2609.7199999999998</v>
      </c>
      <c r="D29" s="24">
        <v>2674.94</v>
      </c>
      <c r="E29" s="24">
        <v>2691.2</v>
      </c>
      <c r="F29" s="24">
        <v>2694.79</v>
      </c>
      <c r="G29" s="24">
        <v>2676.52</v>
      </c>
      <c r="H29" s="24">
        <v>2599.4</v>
      </c>
      <c r="I29" s="24">
        <v>2475.0500000000002</v>
      </c>
      <c r="J29" s="24">
        <v>2424.9499999999998</v>
      </c>
      <c r="K29" s="24">
        <v>2369.79</v>
      </c>
      <c r="L29" s="24">
        <v>2349.37</v>
      </c>
      <c r="M29" s="24">
        <v>2354.71</v>
      </c>
      <c r="N29" s="24">
        <v>2354.31</v>
      </c>
      <c r="O29" s="24">
        <v>2356.06</v>
      </c>
      <c r="P29" s="24">
        <v>2355.1999999999998</v>
      </c>
      <c r="Q29" s="24">
        <v>2356.5300000000002</v>
      </c>
      <c r="R29" s="24">
        <v>2356.64</v>
      </c>
      <c r="S29" s="24">
        <v>2357.77</v>
      </c>
      <c r="T29" s="24">
        <v>2353.0300000000002</v>
      </c>
      <c r="U29" s="24">
        <v>2346.2199999999998</v>
      </c>
      <c r="V29" s="24">
        <v>2336.9499999999998</v>
      </c>
      <c r="W29" s="24">
        <v>2323.87</v>
      </c>
      <c r="X29" s="24">
        <v>2348.79</v>
      </c>
      <c r="Y29" s="24">
        <v>2436.4299999999998</v>
      </c>
    </row>
    <row r="30" spans="1:25" x14ac:dyDescent="0.2">
      <c r="A30" s="23">
        <v>43602</v>
      </c>
      <c r="B30" s="24">
        <v>2544.4499999999998</v>
      </c>
      <c r="C30" s="24">
        <v>2637.7</v>
      </c>
      <c r="D30" s="24">
        <v>2702.17</v>
      </c>
      <c r="E30" s="24">
        <v>2718.24</v>
      </c>
      <c r="F30" s="24">
        <v>2721.33</v>
      </c>
      <c r="G30" s="24">
        <v>2703.63</v>
      </c>
      <c r="H30" s="24">
        <v>2628</v>
      </c>
      <c r="I30" s="24">
        <v>2507.7599999999998</v>
      </c>
      <c r="J30" s="24">
        <v>2417.63</v>
      </c>
      <c r="K30" s="24">
        <v>2346.0300000000002</v>
      </c>
      <c r="L30" s="24">
        <v>2335.21</v>
      </c>
      <c r="M30" s="24">
        <v>2340.67</v>
      </c>
      <c r="N30" s="24">
        <v>2340.42</v>
      </c>
      <c r="O30" s="24">
        <v>2343.2599999999998</v>
      </c>
      <c r="P30" s="24">
        <v>2350.94</v>
      </c>
      <c r="Q30" s="24">
        <v>2350.7399999999998</v>
      </c>
      <c r="R30" s="24">
        <v>2351.17</v>
      </c>
      <c r="S30" s="24">
        <v>2354.15</v>
      </c>
      <c r="T30" s="24">
        <v>2354.13</v>
      </c>
      <c r="U30" s="24">
        <v>2350.4699999999998</v>
      </c>
      <c r="V30" s="24">
        <v>2339.25</v>
      </c>
      <c r="W30" s="24">
        <v>2330.89</v>
      </c>
      <c r="X30" s="24">
        <v>2351.5300000000002</v>
      </c>
      <c r="Y30" s="24">
        <v>2431.58</v>
      </c>
    </row>
    <row r="31" spans="1:25" x14ac:dyDescent="0.2">
      <c r="A31" s="23">
        <v>43603</v>
      </c>
      <c r="B31" s="24">
        <v>2481.2800000000002</v>
      </c>
      <c r="C31" s="24">
        <v>2545.62</v>
      </c>
      <c r="D31" s="24">
        <v>2620.2399999999998</v>
      </c>
      <c r="E31" s="24">
        <v>2637.61</v>
      </c>
      <c r="F31" s="24">
        <v>2645.78</v>
      </c>
      <c r="G31" s="24">
        <v>2626.42</v>
      </c>
      <c r="H31" s="24">
        <v>2546.98</v>
      </c>
      <c r="I31" s="24">
        <v>2458.5300000000002</v>
      </c>
      <c r="J31" s="24">
        <v>2387.2399999999998</v>
      </c>
      <c r="K31" s="24">
        <v>2323.63</v>
      </c>
      <c r="L31" s="24">
        <v>2295.38</v>
      </c>
      <c r="M31" s="24">
        <v>2294.9299999999998</v>
      </c>
      <c r="N31" s="24">
        <v>2293.06</v>
      </c>
      <c r="O31" s="24">
        <v>2299.2799999999997</v>
      </c>
      <c r="P31" s="24">
        <v>2302.8200000000002</v>
      </c>
      <c r="Q31" s="24">
        <v>2298.98</v>
      </c>
      <c r="R31" s="24">
        <v>2300.87</v>
      </c>
      <c r="S31" s="24">
        <v>2300.87</v>
      </c>
      <c r="T31" s="24">
        <v>2288.2399999999998</v>
      </c>
      <c r="U31" s="24">
        <v>2271.98</v>
      </c>
      <c r="V31" s="24">
        <v>2258.44</v>
      </c>
      <c r="W31" s="24">
        <v>2271.1799999999998</v>
      </c>
      <c r="X31" s="24">
        <v>2283.5299999999997</v>
      </c>
      <c r="Y31" s="24">
        <v>2359.9299999999998</v>
      </c>
    </row>
    <row r="32" spans="1:25" x14ac:dyDescent="0.2">
      <c r="A32" s="23">
        <v>43604</v>
      </c>
      <c r="B32" s="24">
        <v>2462.0700000000002</v>
      </c>
      <c r="C32" s="24">
        <v>2570.86</v>
      </c>
      <c r="D32" s="24">
        <v>2637.69</v>
      </c>
      <c r="E32" s="24">
        <v>2658.2599999999998</v>
      </c>
      <c r="F32" s="24">
        <v>2679.61</v>
      </c>
      <c r="G32" s="24">
        <v>2654.61</v>
      </c>
      <c r="H32" s="24">
        <v>2597.16</v>
      </c>
      <c r="I32" s="24">
        <v>2501.65</v>
      </c>
      <c r="J32" s="24">
        <v>2390.61</v>
      </c>
      <c r="K32" s="24">
        <v>2311.3200000000002</v>
      </c>
      <c r="L32" s="24">
        <v>2289.46</v>
      </c>
      <c r="M32" s="24">
        <v>2291.7799999999997</v>
      </c>
      <c r="N32" s="24">
        <v>2301.08</v>
      </c>
      <c r="O32" s="24">
        <v>2314.1799999999998</v>
      </c>
      <c r="P32" s="24">
        <v>2334.5700000000002</v>
      </c>
      <c r="Q32" s="24">
        <v>2328.52</v>
      </c>
      <c r="R32" s="24">
        <v>2324.9</v>
      </c>
      <c r="S32" s="24">
        <v>2318.9499999999998</v>
      </c>
      <c r="T32" s="24">
        <v>2312.7399999999998</v>
      </c>
      <c r="U32" s="24">
        <v>2283.17</v>
      </c>
      <c r="V32" s="24">
        <v>2259.56</v>
      </c>
      <c r="W32" s="24">
        <v>2264.94</v>
      </c>
      <c r="X32" s="24">
        <v>2289.59</v>
      </c>
      <c r="Y32" s="24">
        <v>2357.9699999999998</v>
      </c>
    </row>
    <row r="33" spans="1:25" x14ac:dyDescent="0.2">
      <c r="A33" s="23">
        <v>43605</v>
      </c>
      <c r="B33" s="24">
        <v>2458.4899999999998</v>
      </c>
      <c r="C33" s="24">
        <v>2550.9</v>
      </c>
      <c r="D33" s="24">
        <v>2620.5500000000002</v>
      </c>
      <c r="E33" s="24">
        <v>2623.17</v>
      </c>
      <c r="F33" s="24">
        <v>2615.39</v>
      </c>
      <c r="G33" s="24">
        <v>2616.33</v>
      </c>
      <c r="H33" s="24">
        <v>2538.46</v>
      </c>
      <c r="I33" s="24">
        <v>2448.3000000000002</v>
      </c>
      <c r="J33" s="24">
        <v>2393.3200000000002</v>
      </c>
      <c r="K33" s="24">
        <v>2350.5300000000002</v>
      </c>
      <c r="L33" s="24">
        <v>2333.2599999999998</v>
      </c>
      <c r="M33" s="24">
        <v>2325.5500000000002</v>
      </c>
      <c r="N33" s="24">
        <v>2327.66</v>
      </c>
      <c r="O33" s="24">
        <v>2328.7199999999998</v>
      </c>
      <c r="P33" s="24">
        <v>2335.06</v>
      </c>
      <c r="Q33" s="24">
        <v>2338.3000000000002</v>
      </c>
      <c r="R33" s="24">
        <v>2341.0500000000002</v>
      </c>
      <c r="S33" s="24">
        <v>2343.44</v>
      </c>
      <c r="T33" s="24">
        <v>2343.38</v>
      </c>
      <c r="U33" s="24">
        <v>2343.19</v>
      </c>
      <c r="V33" s="24">
        <v>2348.33</v>
      </c>
      <c r="W33" s="24">
        <v>2352.94</v>
      </c>
      <c r="X33" s="24">
        <v>2361.0300000000002</v>
      </c>
      <c r="Y33" s="24">
        <v>2420.8200000000002</v>
      </c>
    </row>
    <row r="34" spans="1:25" x14ac:dyDescent="0.2">
      <c r="A34" s="23">
        <v>43606</v>
      </c>
      <c r="B34" s="24">
        <v>2501.4699999999998</v>
      </c>
      <c r="C34" s="24">
        <v>2580.1</v>
      </c>
      <c r="D34" s="24">
        <v>2654.28</v>
      </c>
      <c r="E34" s="24">
        <v>2665.29</v>
      </c>
      <c r="F34" s="24">
        <v>2652.73</v>
      </c>
      <c r="G34" s="24">
        <v>2635.84</v>
      </c>
      <c r="H34" s="24">
        <v>2560.08</v>
      </c>
      <c r="I34" s="24">
        <v>2470.14</v>
      </c>
      <c r="J34" s="24">
        <v>2380.27</v>
      </c>
      <c r="K34" s="24">
        <v>2341.2399999999998</v>
      </c>
      <c r="L34" s="24">
        <v>2322.67</v>
      </c>
      <c r="M34" s="24">
        <v>2320.08</v>
      </c>
      <c r="N34" s="24">
        <v>2317.81</v>
      </c>
      <c r="O34" s="24">
        <v>2320.7399999999998</v>
      </c>
      <c r="P34" s="24">
        <v>2328.98</v>
      </c>
      <c r="Q34" s="24">
        <v>2332.56</v>
      </c>
      <c r="R34" s="24">
        <v>2334.14</v>
      </c>
      <c r="S34" s="24">
        <v>2334.2199999999998</v>
      </c>
      <c r="T34" s="24">
        <v>2328.2599999999998</v>
      </c>
      <c r="U34" s="24">
        <v>2324.48</v>
      </c>
      <c r="V34" s="24">
        <v>2335.7399999999998</v>
      </c>
      <c r="W34" s="24">
        <v>2342.77</v>
      </c>
      <c r="X34" s="24">
        <v>2347.4499999999998</v>
      </c>
      <c r="Y34" s="24">
        <v>2415.56</v>
      </c>
    </row>
    <row r="35" spans="1:25" x14ac:dyDescent="0.2">
      <c r="A35" s="23">
        <v>43607</v>
      </c>
      <c r="B35" s="24">
        <v>2500.54</v>
      </c>
      <c r="C35" s="24">
        <v>2595.4299999999998</v>
      </c>
      <c r="D35" s="24">
        <v>2644.16</v>
      </c>
      <c r="E35" s="24">
        <v>2644.03</v>
      </c>
      <c r="F35" s="24">
        <v>2638.74</v>
      </c>
      <c r="G35" s="24">
        <v>2634.47</v>
      </c>
      <c r="H35" s="24">
        <v>2546.67</v>
      </c>
      <c r="I35" s="24">
        <v>2462.69</v>
      </c>
      <c r="J35" s="24">
        <v>2388.27</v>
      </c>
      <c r="K35" s="24">
        <v>2348.65</v>
      </c>
      <c r="L35" s="24">
        <v>2330.58</v>
      </c>
      <c r="M35" s="24">
        <v>2324.21</v>
      </c>
      <c r="N35" s="24">
        <v>2323.6</v>
      </c>
      <c r="O35" s="24">
        <v>2320.89</v>
      </c>
      <c r="P35" s="24">
        <v>2324.61</v>
      </c>
      <c r="Q35" s="24">
        <v>2323.4499999999998</v>
      </c>
      <c r="R35" s="24">
        <v>2322.64</v>
      </c>
      <c r="S35" s="24">
        <v>2323.17</v>
      </c>
      <c r="T35" s="24">
        <v>2324.88</v>
      </c>
      <c r="U35" s="24">
        <v>2326.02</v>
      </c>
      <c r="V35" s="24">
        <v>2335.7800000000002</v>
      </c>
      <c r="W35" s="24">
        <v>2340.61</v>
      </c>
      <c r="X35" s="24">
        <v>2345.69</v>
      </c>
      <c r="Y35" s="24">
        <v>2399.13</v>
      </c>
    </row>
    <row r="36" spans="1:25" x14ac:dyDescent="0.2">
      <c r="A36" s="23">
        <v>43608</v>
      </c>
      <c r="B36" s="24">
        <v>2507.4299999999998</v>
      </c>
      <c r="C36" s="24">
        <v>2591.62</v>
      </c>
      <c r="D36" s="24">
        <v>2643.4</v>
      </c>
      <c r="E36" s="24">
        <v>2649.91</v>
      </c>
      <c r="F36" s="24">
        <v>2637.22</v>
      </c>
      <c r="G36" s="24">
        <v>2639.92</v>
      </c>
      <c r="H36" s="24">
        <v>2558.5500000000002</v>
      </c>
      <c r="I36" s="24">
        <v>2454.69</v>
      </c>
      <c r="J36" s="24">
        <v>2380.7599999999998</v>
      </c>
      <c r="K36" s="24">
        <v>2340.88</v>
      </c>
      <c r="L36" s="24">
        <v>2321.62</v>
      </c>
      <c r="M36" s="24">
        <v>2314.09</v>
      </c>
      <c r="N36" s="24">
        <v>2310.09</v>
      </c>
      <c r="O36" s="24">
        <v>2302.31</v>
      </c>
      <c r="P36" s="24">
        <v>2309.86</v>
      </c>
      <c r="Q36" s="24">
        <v>2314.98</v>
      </c>
      <c r="R36" s="24">
        <v>2313.94</v>
      </c>
      <c r="S36" s="24">
        <v>2310.5</v>
      </c>
      <c r="T36" s="24">
        <v>2314.23</v>
      </c>
      <c r="U36" s="24">
        <v>2313.4499999999998</v>
      </c>
      <c r="V36" s="24">
        <v>2319.4499999999998</v>
      </c>
      <c r="W36" s="24">
        <v>2323.41</v>
      </c>
      <c r="X36" s="24">
        <v>2335.0700000000002</v>
      </c>
      <c r="Y36" s="24">
        <v>2374.86</v>
      </c>
    </row>
    <row r="37" spans="1:25" x14ac:dyDescent="0.2">
      <c r="A37" s="23">
        <v>43609</v>
      </c>
      <c r="B37" s="24">
        <v>2483.14</v>
      </c>
      <c r="C37" s="24">
        <v>2570.9299999999998</v>
      </c>
      <c r="D37" s="24">
        <v>2666.17</v>
      </c>
      <c r="E37" s="24">
        <v>2683.33</v>
      </c>
      <c r="F37" s="24">
        <v>2682.24</v>
      </c>
      <c r="G37" s="24">
        <v>2667.22</v>
      </c>
      <c r="H37" s="24">
        <v>2552.0700000000002</v>
      </c>
      <c r="I37" s="24">
        <v>2454.33</v>
      </c>
      <c r="J37" s="24">
        <v>2394.39</v>
      </c>
      <c r="K37" s="24">
        <v>2353.25</v>
      </c>
      <c r="L37" s="24">
        <v>2328.88</v>
      </c>
      <c r="M37" s="24">
        <v>2320.8200000000002</v>
      </c>
      <c r="N37" s="24">
        <v>2318.62</v>
      </c>
      <c r="O37" s="24">
        <v>2312.39</v>
      </c>
      <c r="P37" s="24">
        <v>2311.3200000000002</v>
      </c>
      <c r="Q37" s="24">
        <v>2308.2399999999998</v>
      </c>
      <c r="R37" s="24">
        <v>2308.33</v>
      </c>
      <c r="S37" s="24">
        <v>2311.9899999999998</v>
      </c>
      <c r="T37" s="24">
        <v>2319</v>
      </c>
      <c r="U37" s="24">
        <v>2315.65</v>
      </c>
      <c r="V37" s="24">
        <v>2320.9499999999998</v>
      </c>
      <c r="W37" s="24">
        <v>2331.23</v>
      </c>
      <c r="X37" s="24">
        <v>2337.08</v>
      </c>
      <c r="Y37" s="24">
        <v>2371.41</v>
      </c>
    </row>
    <row r="38" spans="1:25" x14ac:dyDescent="0.2">
      <c r="A38" s="23">
        <v>43610</v>
      </c>
      <c r="B38" s="24">
        <v>2451.65</v>
      </c>
      <c r="C38" s="24">
        <v>2505.64</v>
      </c>
      <c r="D38" s="24">
        <v>2575.35</v>
      </c>
      <c r="E38" s="24">
        <v>2596.98</v>
      </c>
      <c r="F38" s="24">
        <v>2599.0700000000002</v>
      </c>
      <c r="G38" s="24">
        <v>2606.36</v>
      </c>
      <c r="H38" s="24">
        <v>2524.5</v>
      </c>
      <c r="I38" s="24">
        <v>2445.2399999999998</v>
      </c>
      <c r="J38" s="24">
        <v>2382.5</v>
      </c>
      <c r="K38" s="24">
        <v>2337.7599999999998</v>
      </c>
      <c r="L38" s="24">
        <v>2325.62</v>
      </c>
      <c r="M38" s="24">
        <v>2312.71</v>
      </c>
      <c r="N38" s="24">
        <v>2311.9299999999998</v>
      </c>
      <c r="O38" s="24">
        <v>2306.64</v>
      </c>
      <c r="P38" s="24">
        <v>2305.37</v>
      </c>
      <c r="Q38" s="24">
        <v>2303.52</v>
      </c>
      <c r="R38" s="24">
        <v>2298.84</v>
      </c>
      <c r="S38" s="24">
        <v>2284.84</v>
      </c>
      <c r="T38" s="24">
        <v>2286.5299999999997</v>
      </c>
      <c r="U38" s="24">
        <v>2282.1999999999998</v>
      </c>
      <c r="V38" s="24">
        <v>2275.4499999999998</v>
      </c>
      <c r="W38" s="24">
        <v>2291.17</v>
      </c>
      <c r="X38" s="24">
        <v>2304.02</v>
      </c>
      <c r="Y38" s="24">
        <v>2343.35</v>
      </c>
    </row>
    <row r="39" spans="1:25" x14ac:dyDescent="0.2">
      <c r="A39" s="23">
        <v>43611</v>
      </c>
      <c r="B39" s="24">
        <v>2427.14</v>
      </c>
      <c r="C39" s="24">
        <v>2533.69</v>
      </c>
      <c r="D39" s="24">
        <v>2624.35</v>
      </c>
      <c r="E39" s="24">
        <v>2638.21</v>
      </c>
      <c r="F39" s="24">
        <v>2636.93</v>
      </c>
      <c r="G39" s="24">
        <v>2629.64</v>
      </c>
      <c r="H39" s="24">
        <v>2552.46</v>
      </c>
      <c r="I39" s="24">
        <v>2453.41</v>
      </c>
      <c r="J39" s="24">
        <v>2346.6799999999998</v>
      </c>
      <c r="K39" s="24">
        <v>2321.2800000000002</v>
      </c>
      <c r="L39" s="24">
        <v>2323.65</v>
      </c>
      <c r="M39" s="24">
        <v>2313.2399999999998</v>
      </c>
      <c r="N39" s="24">
        <v>2314.2199999999998</v>
      </c>
      <c r="O39" s="24">
        <v>2311.54</v>
      </c>
      <c r="P39" s="24">
        <v>2312.1999999999998</v>
      </c>
      <c r="Q39" s="24">
        <v>2315.7399999999998</v>
      </c>
      <c r="R39" s="24">
        <v>2316.52</v>
      </c>
      <c r="S39" s="24">
        <v>2261.09</v>
      </c>
      <c r="T39" s="24">
        <v>2258.25</v>
      </c>
      <c r="U39" s="24">
        <v>2246.64</v>
      </c>
      <c r="V39" s="24">
        <v>2251.83</v>
      </c>
      <c r="W39" s="24">
        <v>2278.17</v>
      </c>
      <c r="X39" s="24">
        <v>2272.88</v>
      </c>
      <c r="Y39" s="24">
        <v>2301.14</v>
      </c>
    </row>
    <row r="40" spans="1:25" x14ac:dyDescent="0.2">
      <c r="A40" s="23">
        <v>43612</v>
      </c>
      <c r="B40" s="24">
        <v>2437.9</v>
      </c>
      <c r="C40" s="24">
        <v>2495.94</v>
      </c>
      <c r="D40" s="24">
        <v>2564.31</v>
      </c>
      <c r="E40" s="24">
        <v>2581.59</v>
      </c>
      <c r="F40" s="24">
        <v>2592.25</v>
      </c>
      <c r="G40" s="24">
        <v>2584.36</v>
      </c>
      <c r="H40" s="24">
        <v>2494.29</v>
      </c>
      <c r="I40" s="24">
        <v>2444.7399999999998</v>
      </c>
      <c r="J40" s="24">
        <v>2401.63</v>
      </c>
      <c r="K40" s="24">
        <v>2339.56</v>
      </c>
      <c r="L40" s="24">
        <v>2329.5099999999998</v>
      </c>
      <c r="M40" s="24">
        <v>2319.42</v>
      </c>
      <c r="N40" s="24">
        <v>2308.27</v>
      </c>
      <c r="O40" s="24">
        <v>2321.4899999999998</v>
      </c>
      <c r="P40" s="24">
        <v>2320.69</v>
      </c>
      <c r="Q40" s="24">
        <v>2314.5</v>
      </c>
      <c r="R40" s="24">
        <v>2313.2199999999998</v>
      </c>
      <c r="S40" s="24">
        <v>2320.38</v>
      </c>
      <c r="T40" s="24">
        <v>2318.11</v>
      </c>
      <c r="U40" s="24">
        <v>2310.94</v>
      </c>
      <c r="V40" s="24">
        <v>2302.0299999999997</v>
      </c>
      <c r="W40" s="24">
        <v>2267.5700000000002</v>
      </c>
      <c r="X40" s="24">
        <v>2284.9899999999998</v>
      </c>
      <c r="Y40" s="24">
        <v>2363.59</v>
      </c>
    </row>
    <row r="41" spans="1:25" x14ac:dyDescent="0.2">
      <c r="A41" s="23">
        <v>43613</v>
      </c>
      <c r="B41" s="24">
        <v>2482.8200000000002</v>
      </c>
      <c r="C41" s="24">
        <v>2564.4499999999998</v>
      </c>
      <c r="D41" s="24">
        <v>2656.84</v>
      </c>
      <c r="E41" s="24">
        <v>2671.7</v>
      </c>
      <c r="F41" s="24">
        <v>2671.8</v>
      </c>
      <c r="G41" s="24">
        <v>2679.2</v>
      </c>
      <c r="H41" s="24">
        <v>2597.92</v>
      </c>
      <c r="I41" s="24">
        <v>2475.9699999999998</v>
      </c>
      <c r="J41" s="24">
        <v>2377.25</v>
      </c>
      <c r="K41" s="24">
        <v>2310.96</v>
      </c>
      <c r="L41" s="24">
        <v>2282.6999999999998</v>
      </c>
      <c r="M41" s="24">
        <v>2275.9</v>
      </c>
      <c r="N41" s="24">
        <v>2276.52</v>
      </c>
      <c r="O41" s="24">
        <v>2271.64</v>
      </c>
      <c r="P41" s="24">
        <v>2273.9899999999998</v>
      </c>
      <c r="Q41" s="24">
        <v>2273.69</v>
      </c>
      <c r="R41" s="24">
        <v>2281.71</v>
      </c>
      <c r="S41" s="24">
        <v>2288.4499999999998</v>
      </c>
      <c r="T41" s="24">
        <v>2290.09</v>
      </c>
      <c r="U41" s="24">
        <v>2305.7599999999998</v>
      </c>
      <c r="V41" s="24">
        <v>2311.7599999999998</v>
      </c>
      <c r="W41" s="24">
        <v>2296.12</v>
      </c>
      <c r="X41" s="24">
        <v>2332.08</v>
      </c>
      <c r="Y41" s="24">
        <v>2399.52</v>
      </c>
    </row>
    <row r="42" spans="1:25" x14ac:dyDescent="0.2">
      <c r="A42" s="23">
        <v>43614</v>
      </c>
      <c r="B42" s="24">
        <v>2547.27</v>
      </c>
      <c r="C42" s="24">
        <v>2638.54</v>
      </c>
      <c r="D42" s="24">
        <v>2666.75</v>
      </c>
      <c r="E42" s="24">
        <v>2658.07</v>
      </c>
      <c r="F42" s="24">
        <v>2654.66</v>
      </c>
      <c r="G42" s="24">
        <v>2659.89</v>
      </c>
      <c r="H42" s="24">
        <v>2649.43</v>
      </c>
      <c r="I42" s="24">
        <v>2546.52</v>
      </c>
      <c r="J42" s="24">
        <v>2450.36</v>
      </c>
      <c r="K42" s="24">
        <v>2385.66</v>
      </c>
      <c r="L42" s="24">
        <v>2373.7199999999998</v>
      </c>
      <c r="M42" s="24">
        <v>2381.0099999999998</v>
      </c>
      <c r="N42" s="24">
        <v>2380.92</v>
      </c>
      <c r="O42" s="24">
        <v>2376.4</v>
      </c>
      <c r="P42" s="24">
        <v>2390.62</v>
      </c>
      <c r="Q42" s="24">
        <v>2383.7399999999998</v>
      </c>
      <c r="R42" s="24">
        <v>2379.9</v>
      </c>
      <c r="S42" s="24">
        <v>2387.17</v>
      </c>
      <c r="T42" s="24">
        <v>2379.41</v>
      </c>
      <c r="U42" s="24">
        <v>2360.19</v>
      </c>
      <c r="V42" s="24">
        <v>2351.7199999999998</v>
      </c>
      <c r="W42" s="24">
        <v>2354.14</v>
      </c>
      <c r="X42" s="24">
        <v>2391.59</v>
      </c>
      <c r="Y42" s="24">
        <v>2477.96</v>
      </c>
    </row>
    <row r="43" spans="1:25" x14ac:dyDescent="0.2">
      <c r="A43" s="23">
        <v>43615</v>
      </c>
      <c r="B43" s="24">
        <v>2585.37</v>
      </c>
      <c r="C43" s="24">
        <v>2621.65</v>
      </c>
      <c r="D43" s="24">
        <v>2676.67</v>
      </c>
      <c r="E43" s="24">
        <v>2666.04</v>
      </c>
      <c r="F43" s="24">
        <v>2664.96</v>
      </c>
      <c r="G43" s="24">
        <v>2678.88</v>
      </c>
      <c r="H43" s="24">
        <v>2680.38</v>
      </c>
      <c r="I43" s="24">
        <v>2583.35</v>
      </c>
      <c r="J43" s="24">
        <v>2495.79</v>
      </c>
      <c r="K43" s="24">
        <v>2418.54</v>
      </c>
      <c r="L43" s="24">
        <v>2407.7399999999998</v>
      </c>
      <c r="M43" s="24">
        <v>2421.36</v>
      </c>
      <c r="N43" s="24">
        <v>2410.8200000000002</v>
      </c>
      <c r="O43" s="24">
        <v>2400.14</v>
      </c>
      <c r="P43" s="24">
        <v>2401.79</v>
      </c>
      <c r="Q43" s="24">
        <v>2422.4299999999998</v>
      </c>
      <c r="R43" s="24">
        <v>2415.41</v>
      </c>
      <c r="S43" s="24">
        <v>2418.11</v>
      </c>
      <c r="T43" s="24">
        <v>2426.2800000000002</v>
      </c>
      <c r="U43" s="24">
        <v>2410.6799999999998</v>
      </c>
      <c r="V43" s="24">
        <v>2393.1</v>
      </c>
      <c r="W43" s="24">
        <v>2364.52</v>
      </c>
      <c r="X43" s="24">
        <v>2358.81</v>
      </c>
      <c r="Y43" s="24">
        <v>2428.1</v>
      </c>
    </row>
    <row r="44" spans="1:25" x14ac:dyDescent="0.2">
      <c r="A44" s="23">
        <v>43616</v>
      </c>
      <c r="B44" s="24">
        <v>2555.85</v>
      </c>
      <c r="C44" s="24">
        <v>2608.4</v>
      </c>
      <c r="D44" s="24">
        <v>2676.6</v>
      </c>
      <c r="E44" s="24">
        <v>2669.3</v>
      </c>
      <c r="F44" s="24">
        <v>2662.73</v>
      </c>
      <c r="G44" s="24">
        <v>2671.91</v>
      </c>
      <c r="H44" s="24">
        <v>2673.4</v>
      </c>
      <c r="I44" s="24">
        <v>2581.6999999999998</v>
      </c>
      <c r="J44" s="24">
        <v>2486.0300000000002</v>
      </c>
      <c r="K44" s="24">
        <v>2432.87</v>
      </c>
      <c r="L44" s="24">
        <v>2402.62</v>
      </c>
      <c r="M44" s="24">
        <v>2401.27</v>
      </c>
      <c r="N44" s="24">
        <v>2396.48</v>
      </c>
      <c r="O44" s="24">
        <v>2395.84</v>
      </c>
      <c r="P44" s="24">
        <v>2396.7199999999998</v>
      </c>
      <c r="Q44" s="24">
        <v>2405.0500000000002</v>
      </c>
      <c r="R44" s="24">
        <v>2394.62</v>
      </c>
      <c r="S44" s="24">
        <v>2395.6999999999998</v>
      </c>
      <c r="T44" s="24">
        <v>2398.5300000000002</v>
      </c>
      <c r="U44" s="24">
        <v>2393.12</v>
      </c>
      <c r="V44" s="24">
        <v>2375.67</v>
      </c>
      <c r="W44" s="24">
        <v>2362.65</v>
      </c>
      <c r="X44" s="24">
        <v>2396.6999999999998</v>
      </c>
      <c r="Y44" s="24">
        <v>2458.16</v>
      </c>
    </row>
    <row r="45" spans="1:25" x14ac:dyDescent="0.2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5" ht="15.75" customHeight="1" x14ac:dyDescent="0.2">
      <c r="A46" s="114" t="s">
        <v>51</v>
      </c>
      <c r="B46" s="116" t="s">
        <v>89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9"/>
    </row>
    <row r="47" spans="1:25" x14ac:dyDescent="0.2">
      <c r="A47" s="115"/>
      <c r="B47" s="46" t="s">
        <v>65</v>
      </c>
      <c r="C47" s="47" t="s">
        <v>66</v>
      </c>
      <c r="D47" s="48" t="s">
        <v>67</v>
      </c>
      <c r="E47" s="47" t="s">
        <v>68</v>
      </c>
      <c r="F47" s="47" t="s">
        <v>69</v>
      </c>
      <c r="G47" s="47" t="s">
        <v>70</v>
      </c>
      <c r="H47" s="47" t="s">
        <v>71</v>
      </c>
      <c r="I47" s="47" t="s">
        <v>72</v>
      </c>
      <c r="J47" s="47" t="s">
        <v>73</v>
      </c>
      <c r="K47" s="46" t="s">
        <v>74</v>
      </c>
      <c r="L47" s="47" t="s">
        <v>75</v>
      </c>
      <c r="M47" s="49" t="s">
        <v>76</v>
      </c>
      <c r="N47" s="46" t="s">
        <v>77</v>
      </c>
      <c r="O47" s="47" t="s">
        <v>78</v>
      </c>
      <c r="P47" s="49" t="s">
        <v>79</v>
      </c>
      <c r="Q47" s="48" t="s">
        <v>80</v>
      </c>
      <c r="R47" s="47" t="s">
        <v>81</v>
      </c>
      <c r="S47" s="48" t="s">
        <v>82</v>
      </c>
      <c r="T47" s="47" t="s">
        <v>83</v>
      </c>
      <c r="U47" s="48" t="s">
        <v>84</v>
      </c>
      <c r="V47" s="47" t="s">
        <v>85</v>
      </c>
      <c r="W47" s="48" t="s">
        <v>86</v>
      </c>
      <c r="X47" s="47" t="s">
        <v>87</v>
      </c>
      <c r="Y47" s="47" t="s">
        <v>88</v>
      </c>
    </row>
    <row r="48" spans="1:25" x14ac:dyDescent="0.2">
      <c r="A48" s="23">
        <v>43586</v>
      </c>
      <c r="B48" s="24">
        <v>3369.73</v>
      </c>
      <c r="C48" s="24">
        <v>3382.29</v>
      </c>
      <c r="D48" s="24">
        <v>3400.6</v>
      </c>
      <c r="E48" s="24">
        <v>3407.83</v>
      </c>
      <c r="F48" s="24">
        <v>3404.7599999999998</v>
      </c>
      <c r="G48" s="24">
        <v>3397.0499999999997</v>
      </c>
      <c r="H48" s="24">
        <v>3372.52</v>
      </c>
      <c r="I48" s="24">
        <v>3343.0099999999998</v>
      </c>
      <c r="J48" s="24">
        <v>3310.46</v>
      </c>
      <c r="K48" s="24">
        <v>3279.31</v>
      </c>
      <c r="L48" s="24">
        <v>3272.39</v>
      </c>
      <c r="M48" s="24">
        <v>3284.11</v>
      </c>
      <c r="N48" s="24">
        <v>3295.87</v>
      </c>
      <c r="O48" s="24">
        <v>3296.27</v>
      </c>
      <c r="P48" s="24">
        <v>3301.5499999999997</v>
      </c>
      <c r="Q48" s="24">
        <v>3309.24</v>
      </c>
      <c r="R48" s="24">
        <v>3307.73</v>
      </c>
      <c r="S48" s="24">
        <v>3299.49</v>
      </c>
      <c r="T48" s="24">
        <v>3278.25</v>
      </c>
      <c r="U48" s="24">
        <v>3264.59</v>
      </c>
      <c r="V48" s="24">
        <v>3241.38</v>
      </c>
      <c r="W48" s="24">
        <v>3248.08</v>
      </c>
      <c r="X48" s="24">
        <v>3266.24</v>
      </c>
      <c r="Y48" s="24">
        <v>3261.2</v>
      </c>
    </row>
    <row r="49" spans="1:25" x14ac:dyDescent="0.2">
      <c r="A49" s="23">
        <v>43587</v>
      </c>
      <c r="B49" s="24">
        <v>3278.5099999999998</v>
      </c>
      <c r="C49" s="24">
        <v>3316.09</v>
      </c>
      <c r="D49" s="24">
        <v>3337.09</v>
      </c>
      <c r="E49" s="24">
        <v>3350.45</v>
      </c>
      <c r="F49" s="24">
        <v>3364.95</v>
      </c>
      <c r="G49" s="24">
        <v>3359.27</v>
      </c>
      <c r="H49" s="24">
        <v>3383.68</v>
      </c>
      <c r="I49" s="24">
        <v>3350.09</v>
      </c>
      <c r="J49" s="24">
        <v>3298.91</v>
      </c>
      <c r="K49" s="24">
        <v>3250.18</v>
      </c>
      <c r="L49" s="24">
        <v>3240.24</v>
      </c>
      <c r="M49" s="24">
        <v>3248.46</v>
      </c>
      <c r="N49" s="24">
        <v>3267.44</v>
      </c>
      <c r="O49" s="24">
        <v>3277.2</v>
      </c>
      <c r="P49" s="24">
        <v>3284.09</v>
      </c>
      <c r="Q49" s="24">
        <v>3290.71</v>
      </c>
      <c r="R49" s="24">
        <v>3302.23</v>
      </c>
      <c r="S49" s="24">
        <v>3305.2999999999997</v>
      </c>
      <c r="T49" s="24">
        <v>3301.19</v>
      </c>
      <c r="U49" s="24">
        <v>3300.13</v>
      </c>
      <c r="V49" s="24">
        <v>3296.56</v>
      </c>
      <c r="W49" s="24">
        <v>3286.19</v>
      </c>
      <c r="X49" s="24">
        <v>3301.35</v>
      </c>
      <c r="Y49" s="24">
        <v>3331.0499999999997</v>
      </c>
    </row>
    <row r="50" spans="1:25" x14ac:dyDescent="0.2">
      <c r="A50" s="23">
        <v>43588</v>
      </c>
      <c r="B50" s="24">
        <v>3279.65</v>
      </c>
      <c r="C50" s="24">
        <v>3305.7999999999997</v>
      </c>
      <c r="D50" s="24">
        <v>3329.5499999999997</v>
      </c>
      <c r="E50" s="24">
        <v>3345.59</v>
      </c>
      <c r="F50" s="24">
        <v>3346.7</v>
      </c>
      <c r="G50" s="24">
        <v>3354.5099999999998</v>
      </c>
      <c r="H50" s="24">
        <v>3349.0299999999997</v>
      </c>
      <c r="I50" s="24">
        <v>3302.56</v>
      </c>
      <c r="J50" s="24">
        <v>3270</v>
      </c>
      <c r="K50" s="24">
        <v>3242.31</v>
      </c>
      <c r="L50" s="24">
        <v>3244.69</v>
      </c>
      <c r="M50" s="24">
        <v>3246.52</v>
      </c>
      <c r="N50" s="24">
        <v>3257.15</v>
      </c>
      <c r="O50" s="24">
        <v>3278.79</v>
      </c>
      <c r="P50" s="24">
        <v>3310.7999999999997</v>
      </c>
      <c r="Q50" s="24">
        <v>3329.91</v>
      </c>
      <c r="R50" s="24">
        <v>3308.97</v>
      </c>
      <c r="S50" s="24">
        <v>3310.97</v>
      </c>
      <c r="T50" s="24">
        <v>3305.49</v>
      </c>
      <c r="U50" s="24">
        <v>3291.19</v>
      </c>
      <c r="V50" s="24">
        <v>3269.5499999999997</v>
      </c>
      <c r="W50" s="24">
        <v>3252.86</v>
      </c>
      <c r="X50" s="24">
        <v>3276.91</v>
      </c>
      <c r="Y50" s="24">
        <v>3278.35</v>
      </c>
    </row>
    <row r="51" spans="1:25" x14ac:dyDescent="0.2">
      <c r="A51" s="23">
        <v>43589</v>
      </c>
      <c r="B51" s="24">
        <v>3309</v>
      </c>
      <c r="C51" s="24">
        <v>3341.25</v>
      </c>
      <c r="D51" s="24">
        <v>3374.5299999999997</v>
      </c>
      <c r="E51" s="24">
        <v>3384.2599999999998</v>
      </c>
      <c r="F51" s="24">
        <v>3391.2599999999998</v>
      </c>
      <c r="G51" s="24">
        <v>3388.95</v>
      </c>
      <c r="H51" s="24">
        <v>3360.63</v>
      </c>
      <c r="I51" s="24">
        <v>3327.84</v>
      </c>
      <c r="J51" s="24">
        <v>3290.45</v>
      </c>
      <c r="K51" s="24">
        <v>3259.0699999999997</v>
      </c>
      <c r="L51" s="24">
        <v>3255.5699999999997</v>
      </c>
      <c r="M51" s="24">
        <v>3265.44</v>
      </c>
      <c r="N51" s="24">
        <v>3278.42</v>
      </c>
      <c r="O51" s="24">
        <v>3290.0299999999997</v>
      </c>
      <c r="P51" s="24">
        <v>3296.63</v>
      </c>
      <c r="Q51" s="24">
        <v>3305.8199999999997</v>
      </c>
      <c r="R51" s="24">
        <v>3312.59</v>
      </c>
      <c r="S51" s="24">
        <v>3319.36</v>
      </c>
      <c r="T51" s="24">
        <v>3299</v>
      </c>
      <c r="U51" s="24">
        <v>3258.34</v>
      </c>
      <c r="V51" s="24">
        <v>3231.86</v>
      </c>
      <c r="W51" s="24">
        <v>3244.35</v>
      </c>
      <c r="X51" s="24">
        <v>3245.67</v>
      </c>
      <c r="Y51" s="24">
        <v>3254.9</v>
      </c>
    </row>
    <row r="52" spans="1:25" x14ac:dyDescent="0.2">
      <c r="A52" s="23">
        <v>43590</v>
      </c>
      <c r="B52" s="24">
        <v>3310.18</v>
      </c>
      <c r="C52" s="24">
        <v>3354.16</v>
      </c>
      <c r="D52" s="24">
        <v>3388.22</v>
      </c>
      <c r="E52" s="24">
        <v>3403.88</v>
      </c>
      <c r="F52" s="24">
        <v>3417.5299999999997</v>
      </c>
      <c r="G52" s="24">
        <v>3408.62</v>
      </c>
      <c r="H52" s="24">
        <v>3382.45</v>
      </c>
      <c r="I52" s="24">
        <v>3335.36</v>
      </c>
      <c r="J52" s="24">
        <v>3293.2</v>
      </c>
      <c r="K52" s="24">
        <v>3291.7599999999998</v>
      </c>
      <c r="L52" s="24">
        <v>3291.38</v>
      </c>
      <c r="M52" s="24">
        <v>3285.0099999999998</v>
      </c>
      <c r="N52" s="24">
        <v>3289.2</v>
      </c>
      <c r="O52" s="24">
        <v>3284.45</v>
      </c>
      <c r="P52" s="24">
        <v>3292.12</v>
      </c>
      <c r="Q52" s="24">
        <v>3293.35</v>
      </c>
      <c r="R52" s="24">
        <v>3280.81</v>
      </c>
      <c r="S52" s="24">
        <v>3279.14</v>
      </c>
      <c r="T52" s="24">
        <v>3284.92</v>
      </c>
      <c r="U52" s="24">
        <v>3275.5699999999997</v>
      </c>
      <c r="V52" s="24">
        <v>3240.31</v>
      </c>
      <c r="W52" s="24">
        <v>3233.52</v>
      </c>
      <c r="X52" s="24">
        <v>3252.2999999999997</v>
      </c>
      <c r="Y52" s="24">
        <v>3291.49</v>
      </c>
    </row>
    <row r="53" spans="1:25" x14ac:dyDescent="0.2">
      <c r="A53" s="23">
        <v>43591</v>
      </c>
      <c r="B53" s="24">
        <v>3380.16</v>
      </c>
      <c r="C53" s="24">
        <v>3437.62</v>
      </c>
      <c r="D53" s="24">
        <v>3465.27</v>
      </c>
      <c r="E53" s="24">
        <v>3478.96</v>
      </c>
      <c r="F53" s="24">
        <v>3468.3199999999997</v>
      </c>
      <c r="G53" s="24">
        <v>3439.7599999999998</v>
      </c>
      <c r="H53" s="24">
        <v>3379.2</v>
      </c>
      <c r="I53" s="24">
        <v>3326.06</v>
      </c>
      <c r="J53" s="24">
        <v>3299.18</v>
      </c>
      <c r="K53" s="24">
        <v>3287.09</v>
      </c>
      <c r="L53" s="24">
        <v>3277.68</v>
      </c>
      <c r="M53" s="24">
        <v>3272.75</v>
      </c>
      <c r="N53" s="24">
        <v>3281.35</v>
      </c>
      <c r="O53" s="24">
        <v>3278.45</v>
      </c>
      <c r="P53" s="24">
        <v>3296.73</v>
      </c>
      <c r="Q53" s="24">
        <v>3308.25</v>
      </c>
      <c r="R53" s="24">
        <v>3302.63</v>
      </c>
      <c r="S53" s="24">
        <v>3293.68</v>
      </c>
      <c r="T53" s="24">
        <v>3287.13</v>
      </c>
      <c r="U53" s="24">
        <v>3262.17</v>
      </c>
      <c r="V53" s="24">
        <v>3256.64</v>
      </c>
      <c r="W53" s="24">
        <v>3251.37</v>
      </c>
      <c r="X53" s="24">
        <v>3267.2599999999998</v>
      </c>
      <c r="Y53" s="24">
        <v>3329.8199999999997</v>
      </c>
    </row>
    <row r="54" spans="1:25" x14ac:dyDescent="0.2">
      <c r="A54" s="23">
        <v>43592</v>
      </c>
      <c r="B54" s="24">
        <v>3361.1</v>
      </c>
      <c r="C54" s="24">
        <v>3387.2</v>
      </c>
      <c r="D54" s="24">
        <v>3397.31</v>
      </c>
      <c r="E54" s="24">
        <v>3403.8199999999997</v>
      </c>
      <c r="F54" s="24">
        <v>3402.73</v>
      </c>
      <c r="G54" s="24">
        <v>3384.94</v>
      </c>
      <c r="H54" s="24">
        <v>3345.65</v>
      </c>
      <c r="I54" s="24">
        <v>3293.75</v>
      </c>
      <c r="J54" s="24">
        <v>3274.2</v>
      </c>
      <c r="K54" s="24">
        <v>3282.08</v>
      </c>
      <c r="L54" s="24">
        <v>3273.95</v>
      </c>
      <c r="M54" s="24">
        <v>3281.68</v>
      </c>
      <c r="N54" s="24">
        <v>3289.34</v>
      </c>
      <c r="O54" s="24">
        <v>3268.99</v>
      </c>
      <c r="P54" s="24">
        <v>3275.56</v>
      </c>
      <c r="Q54" s="24">
        <v>3286.2999999999997</v>
      </c>
      <c r="R54" s="24">
        <v>3289.31</v>
      </c>
      <c r="S54" s="24">
        <v>3289.0299999999997</v>
      </c>
      <c r="T54" s="24">
        <v>3273.6</v>
      </c>
      <c r="U54" s="24">
        <v>3281.91</v>
      </c>
      <c r="V54" s="24">
        <v>3274.37</v>
      </c>
      <c r="W54" s="24">
        <v>3254.58</v>
      </c>
      <c r="X54" s="24">
        <v>3284.45</v>
      </c>
      <c r="Y54" s="24">
        <v>3293.16</v>
      </c>
    </row>
    <row r="55" spans="1:25" x14ac:dyDescent="0.2">
      <c r="A55" s="23">
        <v>43593</v>
      </c>
      <c r="B55" s="24">
        <v>3328.0299999999997</v>
      </c>
      <c r="C55" s="24">
        <v>3347.19</v>
      </c>
      <c r="D55" s="24">
        <v>3347.61</v>
      </c>
      <c r="E55" s="24">
        <v>3354.63</v>
      </c>
      <c r="F55" s="24">
        <v>3352.31</v>
      </c>
      <c r="G55" s="24">
        <v>3332.27</v>
      </c>
      <c r="H55" s="24">
        <v>3313.91</v>
      </c>
      <c r="I55" s="24">
        <v>3290.13</v>
      </c>
      <c r="J55" s="24">
        <v>3277.48</v>
      </c>
      <c r="K55" s="24">
        <v>3283.33</v>
      </c>
      <c r="L55" s="24">
        <v>3290.61</v>
      </c>
      <c r="M55" s="24">
        <v>3292.69</v>
      </c>
      <c r="N55" s="24">
        <v>3293.5</v>
      </c>
      <c r="O55" s="24">
        <v>3287.42</v>
      </c>
      <c r="P55" s="24">
        <v>3297.89</v>
      </c>
      <c r="Q55" s="24">
        <v>3300.3199999999997</v>
      </c>
      <c r="R55" s="24">
        <v>3298.85</v>
      </c>
      <c r="S55" s="24">
        <v>3303.33</v>
      </c>
      <c r="T55" s="24">
        <v>3295.14</v>
      </c>
      <c r="U55" s="24">
        <v>3285.49</v>
      </c>
      <c r="V55" s="24">
        <v>3280.39</v>
      </c>
      <c r="W55" s="24">
        <v>3270.83</v>
      </c>
      <c r="X55" s="24">
        <v>3282.87</v>
      </c>
      <c r="Y55" s="24">
        <v>3305.91</v>
      </c>
    </row>
    <row r="56" spans="1:25" x14ac:dyDescent="0.2">
      <c r="A56" s="23">
        <v>43594</v>
      </c>
      <c r="B56" s="24">
        <v>3286.8199999999997</v>
      </c>
      <c r="C56" s="24">
        <v>3300.62</v>
      </c>
      <c r="D56" s="24">
        <v>3303.23</v>
      </c>
      <c r="E56" s="24">
        <v>3308.89</v>
      </c>
      <c r="F56" s="24">
        <v>3310.41</v>
      </c>
      <c r="G56" s="24">
        <v>3312.22</v>
      </c>
      <c r="H56" s="24">
        <v>3300.0499999999997</v>
      </c>
      <c r="I56" s="24">
        <v>3269.06</v>
      </c>
      <c r="J56" s="24">
        <v>3240.91</v>
      </c>
      <c r="K56" s="24">
        <v>3230.31</v>
      </c>
      <c r="L56" s="24">
        <v>3250.97</v>
      </c>
      <c r="M56" s="24">
        <v>3279.0699999999997</v>
      </c>
      <c r="N56" s="24">
        <v>3318.35</v>
      </c>
      <c r="O56" s="24">
        <v>3324.42</v>
      </c>
      <c r="P56" s="24">
        <v>3332.98</v>
      </c>
      <c r="Q56" s="24">
        <v>3338.39</v>
      </c>
      <c r="R56" s="24">
        <v>3339.27</v>
      </c>
      <c r="S56" s="24">
        <v>3340.14</v>
      </c>
      <c r="T56" s="24">
        <v>3336.84</v>
      </c>
      <c r="U56" s="24">
        <v>3319.24</v>
      </c>
      <c r="V56" s="24">
        <v>3275.83</v>
      </c>
      <c r="W56" s="24">
        <v>3255.37</v>
      </c>
      <c r="X56" s="24">
        <v>3284.74</v>
      </c>
      <c r="Y56" s="24">
        <v>3272.84</v>
      </c>
    </row>
    <row r="57" spans="1:25" x14ac:dyDescent="0.2">
      <c r="A57" s="23">
        <v>43595</v>
      </c>
      <c r="B57" s="24">
        <v>3293.45</v>
      </c>
      <c r="C57" s="24">
        <v>3343.5</v>
      </c>
      <c r="D57" s="24">
        <v>3357.19</v>
      </c>
      <c r="E57" s="24">
        <v>3375.22</v>
      </c>
      <c r="F57" s="24">
        <v>3392.3199999999997</v>
      </c>
      <c r="G57" s="24">
        <v>3390.92</v>
      </c>
      <c r="H57" s="24">
        <v>3381</v>
      </c>
      <c r="I57" s="24">
        <v>3351.6</v>
      </c>
      <c r="J57" s="24">
        <v>3312.77</v>
      </c>
      <c r="K57" s="24">
        <v>3285.08</v>
      </c>
      <c r="L57" s="24">
        <v>3277.42</v>
      </c>
      <c r="M57" s="24">
        <v>3275.72</v>
      </c>
      <c r="N57" s="24">
        <v>3289.97</v>
      </c>
      <c r="O57" s="24">
        <v>3312.91</v>
      </c>
      <c r="P57" s="24">
        <v>3320.89</v>
      </c>
      <c r="Q57" s="24">
        <v>3337.62</v>
      </c>
      <c r="R57" s="24">
        <v>3346.89</v>
      </c>
      <c r="S57" s="24">
        <v>3349.41</v>
      </c>
      <c r="T57" s="24">
        <v>3335.37</v>
      </c>
      <c r="U57" s="24">
        <v>3315.3199999999997</v>
      </c>
      <c r="V57" s="24">
        <v>3283.67</v>
      </c>
      <c r="W57" s="24">
        <v>3264.79</v>
      </c>
      <c r="X57" s="24">
        <v>3286.2999999999997</v>
      </c>
      <c r="Y57" s="24">
        <v>3317.6</v>
      </c>
    </row>
    <row r="58" spans="1:25" x14ac:dyDescent="0.2">
      <c r="A58" s="23">
        <v>43596</v>
      </c>
      <c r="B58" s="24">
        <v>3358.86</v>
      </c>
      <c r="C58" s="24">
        <v>3374.61</v>
      </c>
      <c r="D58" s="24">
        <v>3404.85</v>
      </c>
      <c r="E58" s="24">
        <v>3399.8199999999997</v>
      </c>
      <c r="F58" s="24">
        <v>3422.29</v>
      </c>
      <c r="G58" s="24">
        <v>3422.0299999999997</v>
      </c>
      <c r="H58" s="24">
        <v>3345</v>
      </c>
      <c r="I58" s="24">
        <v>3306.18</v>
      </c>
      <c r="J58" s="24">
        <v>3206.39</v>
      </c>
      <c r="K58" s="24">
        <v>3132.42</v>
      </c>
      <c r="L58" s="24">
        <v>3107.62</v>
      </c>
      <c r="M58" s="24">
        <v>3108.14</v>
      </c>
      <c r="N58" s="24">
        <v>3119.34</v>
      </c>
      <c r="O58" s="24">
        <v>3125.15</v>
      </c>
      <c r="P58" s="24">
        <v>3132.11</v>
      </c>
      <c r="Q58" s="24">
        <v>3137.29</v>
      </c>
      <c r="R58" s="24">
        <v>3133.68</v>
      </c>
      <c r="S58" s="24">
        <v>3135.48</v>
      </c>
      <c r="T58" s="24">
        <v>3125.42</v>
      </c>
      <c r="U58" s="24">
        <v>3112.86</v>
      </c>
      <c r="V58" s="24">
        <v>3104.09</v>
      </c>
      <c r="W58" s="24">
        <v>3115.2</v>
      </c>
      <c r="X58" s="24">
        <v>3135.59</v>
      </c>
      <c r="Y58" s="24">
        <v>3208.34</v>
      </c>
    </row>
    <row r="59" spans="1:25" x14ac:dyDescent="0.2">
      <c r="A59" s="23">
        <v>43597</v>
      </c>
      <c r="B59" s="24">
        <v>3286.8199999999997</v>
      </c>
      <c r="C59" s="24">
        <v>3378.1</v>
      </c>
      <c r="D59" s="24">
        <v>3457</v>
      </c>
      <c r="E59" s="24">
        <v>3451.85</v>
      </c>
      <c r="F59" s="24">
        <v>3456.58</v>
      </c>
      <c r="G59" s="24">
        <v>3472.36</v>
      </c>
      <c r="H59" s="24">
        <v>3415.14</v>
      </c>
      <c r="I59" s="24">
        <v>3328.38</v>
      </c>
      <c r="J59" s="24">
        <v>3243.17</v>
      </c>
      <c r="K59" s="24">
        <v>3155.44</v>
      </c>
      <c r="L59" s="24">
        <v>3111.09</v>
      </c>
      <c r="M59" s="24">
        <v>3096.15</v>
      </c>
      <c r="N59" s="24">
        <v>3102.24</v>
      </c>
      <c r="O59" s="24">
        <v>3108.2799999999997</v>
      </c>
      <c r="P59" s="24">
        <v>3118.2</v>
      </c>
      <c r="Q59" s="24">
        <v>3132.08</v>
      </c>
      <c r="R59" s="24">
        <v>3130.45</v>
      </c>
      <c r="S59" s="24">
        <v>3122.2799999999997</v>
      </c>
      <c r="T59" s="24">
        <v>3107.33</v>
      </c>
      <c r="U59" s="24">
        <v>3085.49</v>
      </c>
      <c r="V59" s="24">
        <v>3062.88</v>
      </c>
      <c r="W59" s="24">
        <v>3065.31</v>
      </c>
      <c r="X59" s="24">
        <v>3097.73</v>
      </c>
      <c r="Y59" s="24">
        <v>3169.84</v>
      </c>
    </row>
    <row r="60" spans="1:25" x14ac:dyDescent="0.2">
      <c r="A60" s="23">
        <v>43598</v>
      </c>
      <c r="B60" s="24">
        <v>3194.0699999999997</v>
      </c>
      <c r="C60" s="24">
        <v>3286.5099999999998</v>
      </c>
      <c r="D60" s="24">
        <v>3381.1</v>
      </c>
      <c r="E60" s="24">
        <v>3392.63</v>
      </c>
      <c r="F60" s="24">
        <v>3402.66</v>
      </c>
      <c r="G60" s="24">
        <v>3399.84</v>
      </c>
      <c r="H60" s="24">
        <v>3336.73</v>
      </c>
      <c r="I60" s="24">
        <v>3245.64</v>
      </c>
      <c r="J60" s="24">
        <v>3187.58</v>
      </c>
      <c r="K60" s="24">
        <v>3163.83</v>
      </c>
      <c r="L60" s="24">
        <v>3141.13</v>
      </c>
      <c r="M60" s="24">
        <v>3138.7999999999997</v>
      </c>
      <c r="N60" s="24">
        <v>3133.56</v>
      </c>
      <c r="O60" s="24">
        <v>3141.77</v>
      </c>
      <c r="P60" s="24">
        <v>3150.21</v>
      </c>
      <c r="Q60" s="24">
        <v>3145.37</v>
      </c>
      <c r="R60" s="24">
        <v>3152.38</v>
      </c>
      <c r="S60" s="24">
        <v>3154.49</v>
      </c>
      <c r="T60" s="24">
        <v>3144.77</v>
      </c>
      <c r="U60" s="24">
        <v>3145.25</v>
      </c>
      <c r="V60" s="24">
        <v>3148.21</v>
      </c>
      <c r="W60" s="24">
        <v>3130.41</v>
      </c>
      <c r="X60" s="24">
        <v>3164.7999999999997</v>
      </c>
      <c r="Y60" s="24">
        <v>3220</v>
      </c>
    </row>
    <row r="61" spans="1:25" x14ac:dyDescent="0.2">
      <c r="A61" s="23">
        <v>43599</v>
      </c>
      <c r="B61" s="24">
        <v>3303.02</v>
      </c>
      <c r="C61" s="24">
        <v>3409.06</v>
      </c>
      <c r="D61" s="24">
        <v>3497.52</v>
      </c>
      <c r="E61" s="24">
        <v>3502.74</v>
      </c>
      <c r="F61" s="24">
        <v>3503</v>
      </c>
      <c r="G61" s="24">
        <v>3482.0299999999997</v>
      </c>
      <c r="H61" s="24">
        <v>3369.6</v>
      </c>
      <c r="I61" s="24">
        <v>3255.14</v>
      </c>
      <c r="J61" s="24">
        <v>3197.68</v>
      </c>
      <c r="K61" s="24">
        <v>3138.97</v>
      </c>
      <c r="L61" s="24">
        <v>3123.59</v>
      </c>
      <c r="M61" s="24">
        <v>3119.25</v>
      </c>
      <c r="N61" s="24">
        <v>3124.0099999999998</v>
      </c>
      <c r="O61" s="24">
        <v>3131.93</v>
      </c>
      <c r="P61" s="24">
        <v>3142.36</v>
      </c>
      <c r="Q61" s="24">
        <v>3144.5</v>
      </c>
      <c r="R61" s="24">
        <v>3138.75</v>
      </c>
      <c r="S61" s="24">
        <v>3140</v>
      </c>
      <c r="T61" s="24">
        <v>3136.47</v>
      </c>
      <c r="U61" s="24">
        <v>3116.88</v>
      </c>
      <c r="V61" s="24">
        <v>3106.56</v>
      </c>
      <c r="W61" s="24">
        <v>3119.5699999999997</v>
      </c>
      <c r="X61" s="24">
        <v>3100.15</v>
      </c>
      <c r="Y61" s="24">
        <v>3166.02</v>
      </c>
    </row>
    <row r="62" spans="1:25" x14ac:dyDescent="0.2">
      <c r="A62" s="23">
        <v>43600</v>
      </c>
      <c r="B62" s="24">
        <v>3239.15</v>
      </c>
      <c r="C62" s="24">
        <v>3314.7999999999997</v>
      </c>
      <c r="D62" s="24">
        <v>3397.71</v>
      </c>
      <c r="E62" s="24">
        <v>3408.98</v>
      </c>
      <c r="F62" s="24">
        <v>3419.39</v>
      </c>
      <c r="G62" s="24">
        <v>3409.62</v>
      </c>
      <c r="H62" s="24">
        <v>3319.72</v>
      </c>
      <c r="I62" s="24">
        <v>3235.37</v>
      </c>
      <c r="J62" s="24">
        <v>3179.94</v>
      </c>
      <c r="K62" s="24">
        <v>3129.95</v>
      </c>
      <c r="L62" s="24">
        <v>3114.58</v>
      </c>
      <c r="M62" s="24">
        <v>3124.54</v>
      </c>
      <c r="N62" s="24">
        <v>3119.62</v>
      </c>
      <c r="O62" s="24">
        <v>3132.21</v>
      </c>
      <c r="P62" s="24">
        <v>3137.34</v>
      </c>
      <c r="Q62" s="24">
        <v>3134.22</v>
      </c>
      <c r="R62" s="24">
        <v>3136.67</v>
      </c>
      <c r="S62" s="24">
        <v>3154.98</v>
      </c>
      <c r="T62" s="24">
        <v>3153.69</v>
      </c>
      <c r="U62" s="24">
        <v>3144.48</v>
      </c>
      <c r="V62" s="24">
        <v>3133.2999999999997</v>
      </c>
      <c r="W62" s="24">
        <v>3134.7999999999997</v>
      </c>
      <c r="X62" s="24">
        <v>3138.46</v>
      </c>
      <c r="Y62" s="24">
        <v>3211.93</v>
      </c>
    </row>
    <row r="63" spans="1:25" x14ac:dyDescent="0.2">
      <c r="A63" s="23">
        <v>43601</v>
      </c>
      <c r="B63" s="24">
        <v>3252.72</v>
      </c>
      <c r="C63" s="24">
        <v>3361.39</v>
      </c>
      <c r="D63" s="24">
        <v>3426.61</v>
      </c>
      <c r="E63" s="24">
        <v>3442.87</v>
      </c>
      <c r="F63" s="24">
        <v>3446.46</v>
      </c>
      <c r="G63" s="24">
        <v>3428.19</v>
      </c>
      <c r="H63" s="24">
        <v>3351.0699999999997</v>
      </c>
      <c r="I63" s="24">
        <v>3226.72</v>
      </c>
      <c r="J63" s="24">
        <v>3176.62</v>
      </c>
      <c r="K63" s="24">
        <v>3121.46</v>
      </c>
      <c r="L63" s="24">
        <v>3101.04</v>
      </c>
      <c r="M63" s="24">
        <v>3106.38</v>
      </c>
      <c r="N63" s="24">
        <v>3105.98</v>
      </c>
      <c r="O63" s="24">
        <v>3107.73</v>
      </c>
      <c r="P63" s="24">
        <v>3106.87</v>
      </c>
      <c r="Q63" s="24">
        <v>3108.2</v>
      </c>
      <c r="R63" s="24">
        <v>3108.31</v>
      </c>
      <c r="S63" s="24">
        <v>3109.44</v>
      </c>
      <c r="T63" s="24">
        <v>3104.7</v>
      </c>
      <c r="U63" s="24">
        <v>3097.89</v>
      </c>
      <c r="V63" s="24">
        <v>3088.62</v>
      </c>
      <c r="W63" s="24">
        <v>3075.54</v>
      </c>
      <c r="X63" s="24">
        <v>3100.46</v>
      </c>
      <c r="Y63" s="24">
        <v>3188.1</v>
      </c>
    </row>
    <row r="64" spans="1:25" x14ac:dyDescent="0.2">
      <c r="A64" s="23">
        <v>43602</v>
      </c>
      <c r="B64" s="24">
        <v>3296.12</v>
      </c>
      <c r="C64" s="24">
        <v>3389.37</v>
      </c>
      <c r="D64" s="24">
        <v>3453.84</v>
      </c>
      <c r="E64" s="24">
        <v>3469.91</v>
      </c>
      <c r="F64" s="24">
        <v>3473</v>
      </c>
      <c r="G64" s="24">
        <v>3455.2999999999997</v>
      </c>
      <c r="H64" s="24">
        <v>3379.67</v>
      </c>
      <c r="I64" s="24">
        <v>3259.43</v>
      </c>
      <c r="J64" s="24">
        <v>3169.2999999999997</v>
      </c>
      <c r="K64" s="24">
        <v>3097.7</v>
      </c>
      <c r="L64" s="24">
        <v>3086.88</v>
      </c>
      <c r="M64" s="24">
        <v>3092.34</v>
      </c>
      <c r="N64" s="24">
        <v>3092.09</v>
      </c>
      <c r="O64" s="24">
        <v>3094.93</v>
      </c>
      <c r="P64" s="24">
        <v>3102.61</v>
      </c>
      <c r="Q64" s="24">
        <v>3102.41</v>
      </c>
      <c r="R64" s="24">
        <v>3102.84</v>
      </c>
      <c r="S64" s="24">
        <v>3105.8199999999997</v>
      </c>
      <c r="T64" s="24">
        <v>3105.7999999999997</v>
      </c>
      <c r="U64" s="24">
        <v>3102.14</v>
      </c>
      <c r="V64" s="24">
        <v>3090.92</v>
      </c>
      <c r="W64" s="24">
        <v>3082.56</v>
      </c>
      <c r="X64" s="24">
        <v>3103.2</v>
      </c>
      <c r="Y64" s="24">
        <v>3183.25</v>
      </c>
    </row>
    <row r="65" spans="1:25" x14ac:dyDescent="0.2">
      <c r="A65" s="23">
        <v>43603</v>
      </c>
      <c r="B65" s="24">
        <v>3232.95</v>
      </c>
      <c r="C65" s="24">
        <v>3297.29</v>
      </c>
      <c r="D65" s="24">
        <v>3371.91</v>
      </c>
      <c r="E65" s="24">
        <v>3389.2799999999997</v>
      </c>
      <c r="F65" s="24">
        <v>3397.45</v>
      </c>
      <c r="G65" s="24">
        <v>3378.09</v>
      </c>
      <c r="H65" s="24">
        <v>3298.65</v>
      </c>
      <c r="I65" s="24">
        <v>3210.2</v>
      </c>
      <c r="J65" s="24">
        <v>3138.91</v>
      </c>
      <c r="K65" s="24">
        <v>3075.2999999999997</v>
      </c>
      <c r="L65" s="24">
        <v>3047.0499999999997</v>
      </c>
      <c r="M65" s="24">
        <v>3046.6</v>
      </c>
      <c r="N65" s="24">
        <v>3044.73</v>
      </c>
      <c r="O65" s="24">
        <v>3050.95</v>
      </c>
      <c r="P65" s="24">
        <v>3054.49</v>
      </c>
      <c r="Q65" s="24">
        <v>3050.65</v>
      </c>
      <c r="R65" s="24">
        <v>3052.54</v>
      </c>
      <c r="S65" s="24">
        <v>3052.54</v>
      </c>
      <c r="T65" s="24">
        <v>3039.91</v>
      </c>
      <c r="U65" s="24">
        <v>3023.65</v>
      </c>
      <c r="V65" s="24">
        <v>3010.11</v>
      </c>
      <c r="W65" s="24">
        <v>3022.85</v>
      </c>
      <c r="X65" s="24">
        <v>3035.2</v>
      </c>
      <c r="Y65" s="24">
        <v>3111.6</v>
      </c>
    </row>
    <row r="66" spans="1:25" x14ac:dyDescent="0.2">
      <c r="A66" s="23">
        <v>43604</v>
      </c>
      <c r="B66" s="24">
        <v>3213.74</v>
      </c>
      <c r="C66" s="24">
        <v>3322.5299999999997</v>
      </c>
      <c r="D66" s="24">
        <v>3389.36</v>
      </c>
      <c r="E66" s="24">
        <v>3409.93</v>
      </c>
      <c r="F66" s="24">
        <v>3431.2799999999997</v>
      </c>
      <c r="G66" s="24">
        <v>3406.2799999999997</v>
      </c>
      <c r="H66" s="24">
        <v>3348.83</v>
      </c>
      <c r="I66" s="24">
        <v>3253.3199999999997</v>
      </c>
      <c r="J66" s="24">
        <v>3142.2799999999997</v>
      </c>
      <c r="K66" s="24">
        <v>3062.99</v>
      </c>
      <c r="L66" s="24">
        <v>3041.13</v>
      </c>
      <c r="M66" s="24">
        <v>3043.45</v>
      </c>
      <c r="N66" s="24">
        <v>3052.75</v>
      </c>
      <c r="O66" s="24">
        <v>3065.85</v>
      </c>
      <c r="P66" s="24">
        <v>3086.24</v>
      </c>
      <c r="Q66" s="24">
        <v>3080.19</v>
      </c>
      <c r="R66" s="24">
        <v>3076.5699999999997</v>
      </c>
      <c r="S66" s="24">
        <v>3070.62</v>
      </c>
      <c r="T66" s="24">
        <v>3064.41</v>
      </c>
      <c r="U66" s="24">
        <v>3034.84</v>
      </c>
      <c r="V66" s="24">
        <v>3011.23</v>
      </c>
      <c r="W66" s="24">
        <v>3016.61</v>
      </c>
      <c r="X66" s="24">
        <v>3041.2599999999998</v>
      </c>
      <c r="Y66" s="24">
        <v>3109.64</v>
      </c>
    </row>
    <row r="67" spans="1:25" x14ac:dyDescent="0.2">
      <c r="A67" s="23">
        <v>43605</v>
      </c>
      <c r="B67" s="24">
        <v>3210.16</v>
      </c>
      <c r="C67" s="24">
        <v>3302.5699999999997</v>
      </c>
      <c r="D67" s="24">
        <v>3372.22</v>
      </c>
      <c r="E67" s="24">
        <v>3374.84</v>
      </c>
      <c r="F67" s="24">
        <v>3367.06</v>
      </c>
      <c r="G67" s="24">
        <v>3368</v>
      </c>
      <c r="H67" s="24">
        <v>3290.13</v>
      </c>
      <c r="I67" s="24">
        <v>3199.97</v>
      </c>
      <c r="J67" s="24">
        <v>3144.99</v>
      </c>
      <c r="K67" s="24">
        <v>3102.2</v>
      </c>
      <c r="L67" s="24">
        <v>3084.93</v>
      </c>
      <c r="M67" s="24">
        <v>3077.22</v>
      </c>
      <c r="N67" s="24">
        <v>3079.33</v>
      </c>
      <c r="O67" s="24">
        <v>3080.39</v>
      </c>
      <c r="P67" s="24">
        <v>3086.73</v>
      </c>
      <c r="Q67" s="24">
        <v>3089.97</v>
      </c>
      <c r="R67" s="24">
        <v>3092.72</v>
      </c>
      <c r="S67" s="24">
        <v>3095.11</v>
      </c>
      <c r="T67" s="24">
        <v>3095.0499999999997</v>
      </c>
      <c r="U67" s="24">
        <v>3094.86</v>
      </c>
      <c r="V67" s="24">
        <v>3100</v>
      </c>
      <c r="W67" s="24">
        <v>3104.61</v>
      </c>
      <c r="X67" s="24">
        <v>3112.7</v>
      </c>
      <c r="Y67" s="24">
        <v>3172.49</v>
      </c>
    </row>
    <row r="68" spans="1:25" x14ac:dyDescent="0.2">
      <c r="A68" s="23">
        <v>43606</v>
      </c>
      <c r="B68" s="24">
        <v>3253.14</v>
      </c>
      <c r="C68" s="24">
        <v>3331.77</v>
      </c>
      <c r="D68" s="24">
        <v>3405.95</v>
      </c>
      <c r="E68" s="24">
        <v>3416.96</v>
      </c>
      <c r="F68" s="24">
        <v>3404.4</v>
      </c>
      <c r="G68" s="24">
        <v>3387.5099999999998</v>
      </c>
      <c r="H68" s="24">
        <v>3311.75</v>
      </c>
      <c r="I68" s="24">
        <v>3221.81</v>
      </c>
      <c r="J68" s="24">
        <v>3131.94</v>
      </c>
      <c r="K68" s="24">
        <v>3092.91</v>
      </c>
      <c r="L68" s="24">
        <v>3074.34</v>
      </c>
      <c r="M68" s="24">
        <v>3071.75</v>
      </c>
      <c r="N68" s="24">
        <v>3069.48</v>
      </c>
      <c r="O68" s="24">
        <v>3072.41</v>
      </c>
      <c r="P68" s="24">
        <v>3080.65</v>
      </c>
      <c r="Q68" s="24">
        <v>3084.23</v>
      </c>
      <c r="R68" s="24">
        <v>3085.81</v>
      </c>
      <c r="S68" s="24">
        <v>3085.89</v>
      </c>
      <c r="T68" s="24">
        <v>3079.93</v>
      </c>
      <c r="U68" s="24">
        <v>3076.15</v>
      </c>
      <c r="V68" s="24">
        <v>3087.41</v>
      </c>
      <c r="W68" s="24">
        <v>3094.44</v>
      </c>
      <c r="X68" s="24">
        <v>3099.12</v>
      </c>
      <c r="Y68" s="24">
        <v>3167.23</v>
      </c>
    </row>
    <row r="69" spans="1:25" x14ac:dyDescent="0.2">
      <c r="A69" s="23">
        <v>43607</v>
      </c>
      <c r="B69" s="24">
        <v>3252.21</v>
      </c>
      <c r="C69" s="24">
        <v>3347.1</v>
      </c>
      <c r="D69" s="24">
        <v>3395.83</v>
      </c>
      <c r="E69" s="24">
        <v>3395.7</v>
      </c>
      <c r="F69" s="24">
        <v>3390.41</v>
      </c>
      <c r="G69" s="24">
        <v>3386.14</v>
      </c>
      <c r="H69" s="24">
        <v>3298.34</v>
      </c>
      <c r="I69" s="24">
        <v>3214.36</v>
      </c>
      <c r="J69" s="24">
        <v>3139.94</v>
      </c>
      <c r="K69" s="24">
        <v>3100.3199999999997</v>
      </c>
      <c r="L69" s="24">
        <v>3082.25</v>
      </c>
      <c r="M69" s="24">
        <v>3075.88</v>
      </c>
      <c r="N69" s="24">
        <v>3075.27</v>
      </c>
      <c r="O69" s="24">
        <v>3072.56</v>
      </c>
      <c r="P69" s="24">
        <v>3076.2799999999997</v>
      </c>
      <c r="Q69" s="24">
        <v>3075.12</v>
      </c>
      <c r="R69" s="24">
        <v>3074.31</v>
      </c>
      <c r="S69" s="24">
        <v>3074.84</v>
      </c>
      <c r="T69" s="24">
        <v>3076.5499999999997</v>
      </c>
      <c r="U69" s="24">
        <v>3077.69</v>
      </c>
      <c r="V69" s="24">
        <v>3087.45</v>
      </c>
      <c r="W69" s="24">
        <v>3092.2799999999997</v>
      </c>
      <c r="X69" s="24">
        <v>3097.36</v>
      </c>
      <c r="Y69" s="24">
        <v>3150.7999999999997</v>
      </c>
    </row>
    <row r="70" spans="1:25" x14ac:dyDescent="0.2">
      <c r="A70" s="23">
        <v>43608</v>
      </c>
      <c r="B70" s="24">
        <v>3259.1</v>
      </c>
      <c r="C70" s="24">
        <v>3343.29</v>
      </c>
      <c r="D70" s="24">
        <v>3395.0699999999997</v>
      </c>
      <c r="E70" s="24">
        <v>3401.58</v>
      </c>
      <c r="F70" s="24">
        <v>3388.89</v>
      </c>
      <c r="G70" s="24">
        <v>3391.59</v>
      </c>
      <c r="H70" s="24">
        <v>3310.22</v>
      </c>
      <c r="I70" s="24">
        <v>3206.36</v>
      </c>
      <c r="J70" s="24">
        <v>3132.43</v>
      </c>
      <c r="K70" s="24">
        <v>3092.5499999999997</v>
      </c>
      <c r="L70" s="24">
        <v>3073.29</v>
      </c>
      <c r="M70" s="24">
        <v>3065.7599999999998</v>
      </c>
      <c r="N70" s="24">
        <v>3061.7599999999998</v>
      </c>
      <c r="O70" s="24">
        <v>3053.98</v>
      </c>
      <c r="P70" s="24">
        <v>3061.5299999999997</v>
      </c>
      <c r="Q70" s="24">
        <v>3066.65</v>
      </c>
      <c r="R70" s="24">
        <v>3065.61</v>
      </c>
      <c r="S70" s="24">
        <v>3062.17</v>
      </c>
      <c r="T70" s="24">
        <v>3065.9</v>
      </c>
      <c r="U70" s="24">
        <v>3065.12</v>
      </c>
      <c r="V70" s="24">
        <v>3071.12</v>
      </c>
      <c r="W70" s="24">
        <v>3075.08</v>
      </c>
      <c r="X70" s="24">
        <v>3086.74</v>
      </c>
      <c r="Y70" s="24">
        <v>3126.5299999999997</v>
      </c>
    </row>
    <row r="71" spans="1:25" x14ac:dyDescent="0.2">
      <c r="A71" s="23">
        <v>43609</v>
      </c>
      <c r="B71" s="24">
        <v>3234.81</v>
      </c>
      <c r="C71" s="24">
        <v>3322.6</v>
      </c>
      <c r="D71" s="24">
        <v>3417.84</v>
      </c>
      <c r="E71" s="24">
        <v>3435</v>
      </c>
      <c r="F71" s="24">
        <v>3433.91</v>
      </c>
      <c r="G71" s="24">
        <v>3418.89</v>
      </c>
      <c r="H71" s="24">
        <v>3303.74</v>
      </c>
      <c r="I71" s="24">
        <v>3206</v>
      </c>
      <c r="J71" s="24">
        <v>3146.06</v>
      </c>
      <c r="K71" s="24">
        <v>3104.92</v>
      </c>
      <c r="L71" s="24">
        <v>3080.5499999999997</v>
      </c>
      <c r="M71" s="24">
        <v>3072.49</v>
      </c>
      <c r="N71" s="24">
        <v>3070.29</v>
      </c>
      <c r="O71" s="24">
        <v>3064.06</v>
      </c>
      <c r="P71" s="24">
        <v>3062.99</v>
      </c>
      <c r="Q71" s="24">
        <v>3059.91</v>
      </c>
      <c r="R71" s="24">
        <v>3060</v>
      </c>
      <c r="S71" s="24">
        <v>3063.66</v>
      </c>
      <c r="T71" s="24">
        <v>3070.67</v>
      </c>
      <c r="U71" s="24">
        <v>3067.3199999999997</v>
      </c>
      <c r="V71" s="24">
        <v>3072.62</v>
      </c>
      <c r="W71" s="24">
        <v>3082.9</v>
      </c>
      <c r="X71" s="24">
        <v>3088.75</v>
      </c>
      <c r="Y71" s="24">
        <v>3123.08</v>
      </c>
    </row>
    <row r="72" spans="1:25" x14ac:dyDescent="0.2">
      <c r="A72" s="23">
        <v>43610</v>
      </c>
      <c r="B72" s="24">
        <v>3203.3199999999997</v>
      </c>
      <c r="C72" s="24">
        <v>3257.31</v>
      </c>
      <c r="D72" s="24">
        <v>3327.02</v>
      </c>
      <c r="E72" s="24">
        <v>3348.65</v>
      </c>
      <c r="F72" s="24">
        <v>3350.74</v>
      </c>
      <c r="G72" s="24">
        <v>3358.0299999999997</v>
      </c>
      <c r="H72" s="24">
        <v>3276.17</v>
      </c>
      <c r="I72" s="24">
        <v>3196.91</v>
      </c>
      <c r="J72" s="24">
        <v>3134.17</v>
      </c>
      <c r="K72" s="24">
        <v>3089.43</v>
      </c>
      <c r="L72" s="24">
        <v>3077.29</v>
      </c>
      <c r="M72" s="24">
        <v>3064.38</v>
      </c>
      <c r="N72" s="24">
        <v>3063.6</v>
      </c>
      <c r="O72" s="24">
        <v>3058.31</v>
      </c>
      <c r="P72" s="24">
        <v>3057.04</v>
      </c>
      <c r="Q72" s="24">
        <v>3055.19</v>
      </c>
      <c r="R72" s="24">
        <v>3050.5099999999998</v>
      </c>
      <c r="S72" s="24">
        <v>3036.5099999999998</v>
      </c>
      <c r="T72" s="24">
        <v>3038.2</v>
      </c>
      <c r="U72" s="24">
        <v>3033.87</v>
      </c>
      <c r="V72" s="24">
        <v>3027.12</v>
      </c>
      <c r="W72" s="24">
        <v>3042.84</v>
      </c>
      <c r="X72" s="24">
        <v>3055.69</v>
      </c>
      <c r="Y72" s="24">
        <v>3095.02</v>
      </c>
    </row>
    <row r="73" spans="1:25" x14ac:dyDescent="0.2">
      <c r="A73" s="23">
        <v>43611</v>
      </c>
      <c r="B73" s="24">
        <v>3178.81</v>
      </c>
      <c r="C73" s="24">
        <v>3285.36</v>
      </c>
      <c r="D73" s="24">
        <v>3376.02</v>
      </c>
      <c r="E73" s="24">
        <v>3389.88</v>
      </c>
      <c r="F73" s="24">
        <v>3388.6</v>
      </c>
      <c r="G73" s="24">
        <v>3381.31</v>
      </c>
      <c r="H73" s="24">
        <v>3304.13</v>
      </c>
      <c r="I73" s="24">
        <v>3205.08</v>
      </c>
      <c r="J73" s="24">
        <v>3098.35</v>
      </c>
      <c r="K73" s="24">
        <v>3072.95</v>
      </c>
      <c r="L73" s="24">
        <v>3075.3199999999997</v>
      </c>
      <c r="M73" s="24">
        <v>3064.91</v>
      </c>
      <c r="N73" s="24">
        <v>3065.89</v>
      </c>
      <c r="O73" s="24">
        <v>3063.21</v>
      </c>
      <c r="P73" s="24">
        <v>3063.87</v>
      </c>
      <c r="Q73" s="24">
        <v>3067.41</v>
      </c>
      <c r="R73" s="24">
        <v>3068.19</v>
      </c>
      <c r="S73" s="24">
        <v>3012.7599999999998</v>
      </c>
      <c r="T73" s="24">
        <v>3009.92</v>
      </c>
      <c r="U73" s="24">
        <v>2998.31</v>
      </c>
      <c r="V73" s="24">
        <v>3003.5</v>
      </c>
      <c r="W73" s="24">
        <v>3029.84</v>
      </c>
      <c r="X73" s="24">
        <v>3024.5499999999997</v>
      </c>
      <c r="Y73" s="24">
        <v>3052.81</v>
      </c>
    </row>
    <row r="74" spans="1:25" x14ac:dyDescent="0.2">
      <c r="A74" s="23">
        <v>43612</v>
      </c>
      <c r="B74" s="24">
        <v>3189.5699999999997</v>
      </c>
      <c r="C74" s="24">
        <v>3247.61</v>
      </c>
      <c r="D74" s="24">
        <v>3315.98</v>
      </c>
      <c r="E74" s="24">
        <v>3333.2599999999998</v>
      </c>
      <c r="F74" s="24">
        <v>3343.92</v>
      </c>
      <c r="G74" s="24">
        <v>3336.0299999999997</v>
      </c>
      <c r="H74" s="24">
        <v>3245.96</v>
      </c>
      <c r="I74" s="24">
        <v>3196.41</v>
      </c>
      <c r="J74" s="24">
        <v>3153.2999999999997</v>
      </c>
      <c r="K74" s="24">
        <v>3091.23</v>
      </c>
      <c r="L74" s="24">
        <v>3081.18</v>
      </c>
      <c r="M74" s="24">
        <v>3071.09</v>
      </c>
      <c r="N74" s="24">
        <v>3059.94</v>
      </c>
      <c r="O74" s="24">
        <v>3073.16</v>
      </c>
      <c r="P74" s="24">
        <v>3072.36</v>
      </c>
      <c r="Q74" s="24">
        <v>3066.17</v>
      </c>
      <c r="R74" s="24">
        <v>3064.89</v>
      </c>
      <c r="S74" s="24">
        <v>3072.0499999999997</v>
      </c>
      <c r="T74" s="24">
        <v>3069.7799999999997</v>
      </c>
      <c r="U74" s="24">
        <v>3062.61</v>
      </c>
      <c r="V74" s="24">
        <v>3053.7</v>
      </c>
      <c r="W74" s="24">
        <v>3019.24</v>
      </c>
      <c r="X74" s="24">
        <v>3036.66</v>
      </c>
      <c r="Y74" s="24">
        <v>3115.2599999999998</v>
      </c>
    </row>
    <row r="75" spans="1:25" x14ac:dyDescent="0.2">
      <c r="A75" s="23">
        <v>43613</v>
      </c>
      <c r="B75" s="24">
        <v>3234.49</v>
      </c>
      <c r="C75" s="24">
        <v>3316.12</v>
      </c>
      <c r="D75" s="24">
        <v>3408.5099999999998</v>
      </c>
      <c r="E75" s="24">
        <v>3423.37</v>
      </c>
      <c r="F75" s="24">
        <v>3423.47</v>
      </c>
      <c r="G75" s="24">
        <v>3430.87</v>
      </c>
      <c r="H75" s="24">
        <v>3349.59</v>
      </c>
      <c r="I75" s="24">
        <v>3227.64</v>
      </c>
      <c r="J75" s="24">
        <v>3128.92</v>
      </c>
      <c r="K75" s="24">
        <v>3062.63</v>
      </c>
      <c r="L75" s="24">
        <v>3034.37</v>
      </c>
      <c r="M75" s="24">
        <v>3027.5699999999997</v>
      </c>
      <c r="N75" s="24">
        <v>3028.19</v>
      </c>
      <c r="O75" s="24">
        <v>3023.31</v>
      </c>
      <c r="P75" s="24">
        <v>3025.66</v>
      </c>
      <c r="Q75" s="24">
        <v>3025.36</v>
      </c>
      <c r="R75" s="24">
        <v>3033.38</v>
      </c>
      <c r="S75" s="24">
        <v>3040.12</v>
      </c>
      <c r="T75" s="24">
        <v>3041.7599999999998</v>
      </c>
      <c r="U75" s="24">
        <v>3057.43</v>
      </c>
      <c r="V75" s="24">
        <v>3063.43</v>
      </c>
      <c r="W75" s="24">
        <v>3047.79</v>
      </c>
      <c r="X75" s="24">
        <v>3083.75</v>
      </c>
      <c r="Y75" s="24">
        <v>3151.19</v>
      </c>
    </row>
    <row r="76" spans="1:25" x14ac:dyDescent="0.2">
      <c r="A76" s="23">
        <v>43614</v>
      </c>
      <c r="B76" s="24">
        <v>3298.94</v>
      </c>
      <c r="C76" s="24">
        <v>3390.21</v>
      </c>
      <c r="D76" s="24">
        <v>3418.42</v>
      </c>
      <c r="E76" s="24">
        <v>3409.74</v>
      </c>
      <c r="F76" s="24">
        <v>3406.33</v>
      </c>
      <c r="G76" s="24">
        <v>3411.56</v>
      </c>
      <c r="H76" s="24">
        <v>3401.1</v>
      </c>
      <c r="I76" s="24">
        <v>3298.19</v>
      </c>
      <c r="J76" s="24">
        <v>3202.0299999999997</v>
      </c>
      <c r="K76" s="24">
        <v>3137.33</v>
      </c>
      <c r="L76" s="24">
        <v>3125.39</v>
      </c>
      <c r="M76" s="24">
        <v>3132.68</v>
      </c>
      <c r="N76" s="24">
        <v>3132.59</v>
      </c>
      <c r="O76" s="24">
        <v>3128.0699999999997</v>
      </c>
      <c r="P76" s="24">
        <v>3142.29</v>
      </c>
      <c r="Q76" s="24">
        <v>3135.41</v>
      </c>
      <c r="R76" s="24">
        <v>3131.5699999999997</v>
      </c>
      <c r="S76" s="24">
        <v>3138.84</v>
      </c>
      <c r="T76" s="24">
        <v>3131.08</v>
      </c>
      <c r="U76" s="24">
        <v>3111.86</v>
      </c>
      <c r="V76" s="24">
        <v>3103.39</v>
      </c>
      <c r="W76" s="24">
        <v>3105.81</v>
      </c>
      <c r="X76" s="24">
        <v>3143.2599999999998</v>
      </c>
      <c r="Y76" s="24">
        <v>3229.63</v>
      </c>
    </row>
    <row r="77" spans="1:25" x14ac:dyDescent="0.2">
      <c r="A77" s="23">
        <v>43615</v>
      </c>
      <c r="B77" s="24">
        <v>3337.04</v>
      </c>
      <c r="C77" s="24">
        <v>3373.3199999999997</v>
      </c>
      <c r="D77" s="24">
        <v>3428.34</v>
      </c>
      <c r="E77" s="24">
        <v>3417.71</v>
      </c>
      <c r="F77" s="24">
        <v>3416.63</v>
      </c>
      <c r="G77" s="24">
        <v>3430.5499999999997</v>
      </c>
      <c r="H77" s="24">
        <v>3432.0499999999997</v>
      </c>
      <c r="I77" s="24">
        <v>3335.02</v>
      </c>
      <c r="J77" s="24">
        <v>3247.46</v>
      </c>
      <c r="K77" s="24">
        <v>3170.21</v>
      </c>
      <c r="L77" s="24">
        <v>3159.41</v>
      </c>
      <c r="M77" s="24">
        <v>3173.0299999999997</v>
      </c>
      <c r="N77" s="24">
        <v>3162.49</v>
      </c>
      <c r="O77" s="24">
        <v>3151.81</v>
      </c>
      <c r="P77" s="24">
        <v>3153.46</v>
      </c>
      <c r="Q77" s="24">
        <v>3174.1</v>
      </c>
      <c r="R77" s="24">
        <v>3167.08</v>
      </c>
      <c r="S77" s="24">
        <v>3169.7799999999997</v>
      </c>
      <c r="T77" s="24">
        <v>3177.95</v>
      </c>
      <c r="U77" s="24">
        <v>3162.35</v>
      </c>
      <c r="V77" s="24">
        <v>3144.77</v>
      </c>
      <c r="W77" s="24">
        <v>3116.19</v>
      </c>
      <c r="X77" s="24">
        <v>3110.48</v>
      </c>
      <c r="Y77" s="24">
        <v>3179.77</v>
      </c>
    </row>
    <row r="78" spans="1:25" x14ac:dyDescent="0.2">
      <c r="A78" s="23">
        <v>43616</v>
      </c>
      <c r="B78" s="24">
        <v>3307.52</v>
      </c>
      <c r="C78" s="24">
        <v>3360.0699999999997</v>
      </c>
      <c r="D78" s="24">
        <v>3428.27</v>
      </c>
      <c r="E78" s="24">
        <v>3420.97</v>
      </c>
      <c r="F78" s="24">
        <v>3414.4</v>
      </c>
      <c r="G78" s="24">
        <v>3423.58</v>
      </c>
      <c r="H78" s="24">
        <v>3425.0699999999997</v>
      </c>
      <c r="I78" s="24">
        <v>3333.37</v>
      </c>
      <c r="J78" s="24">
        <v>3237.7</v>
      </c>
      <c r="K78" s="24">
        <v>3184.54</v>
      </c>
      <c r="L78" s="24">
        <v>3154.29</v>
      </c>
      <c r="M78" s="24">
        <v>3152.94</v>
      </c>
      <c r="N78" s="24">
        <v>3148.15</v>
      </c>
      <c r="O78" s="24">
        <v>3147.5099999999998</v>
      </c>
      <c r="P78" s="24">
        <v>3148.39</v>
      </c>
      <c r="Q78" s="24">
        <v>3156.72</v>
      </c>
      <c r="R78" s="24">
        <v>3146.29</v>
      </c>
      <c r="S78" s="24">
        <v>3147.37</v>
      </c>
      <c r="T78" s="24">
        <v>3150.2</v>
      </c>
      <c r="U78" s="24">
        <v>3144.79</v>
      </c>
      <c r="V78" s="24">
        <v>3127.34</v>
      </c>
      <c r="W78" s="24">
        <v>3114.3199999999997</v>
      </c>
      <c r="X78" s="24">
        <v>3148.37</v>
      </c>
      <c r="Y78" s="24">
        <v>3209.83</v>
      </c>
    </row>
    <row r="80" spans="1:25" ht="15.75" customHeight="1" x14ac:dyDescent="0.2">
      <c r="A80" s="114" t="s">
        <v>51</v>
      </c>
      <c r="B80" s="116" t="s">
        <v>90</v>
      </c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9"/>
    </row>
    <row r="81" spans="1:25" x14ac:dyDescent="0.2">
      <c r="A81" s="115"/>
      <c r="B81" s="46" t="s">
        <v>65</v>
      </c>
      <c r="C81" s="47" t="s">
        <v>66</v>
      </c>
      <c r="D81" s="48" t="s">
        <v>67</v>
      </c>
      <c r="E81" s="47" t="s">
        <v>68</v>
      </c>
      <c r="F81" s="47" t="s">
        <v>69</v>
      </c>
      <c r="G81" s="47" t="s">
        <v>70</v>
      </c>
      <c r="H81" s="47" t="s">
        <v>71</v>
      </c>
      <c r="I81" s="47" t="s">
        <v>72</v>
      </c>
      <c r="J81" s="47" t="s">
        <v>73</v>
      </c>
      <c r="K81" s="46" t="s">
        <v>74</v>
      </c>
      <c r="L81" s="47" t="s">
        <v>75</v>
      </c>
      <c r="M81" s="49" t="s">
        <v>76</v>
      </c>
      <c r="N81" s="46" t="s">
        <v>77</v>
      </c>
      <c r="O81" s="47" t="s">
        <v>78</v>
      </c>
      <c r="P81" s="49" t="s">
        <v>79</v>
      </c>
      <c r="Q81" s="48" t="s">
        <v>80</v>
      </c>
      <c r="R81" s="47" t="s">
        <v>81</v>
      </c>
      <c r="S81" s="48" t="s">
        <v>82</v>
      </c>
      <c r="T81" s="47" t="s">
        <v>83</v>
      </c>
      <c r="U81" s="48" t="s">
        <v>84</v>
      </c>
      <c r="V81" s="47" t="s">
        <v>85</v>
      </c>
      <c r="W81" s="48" t="s">
        <v>86</v>
      </c>
      <c r="X81" s="47" t="s">
        <v>87</v>
      </c>
      <c r="Y81" s="47" t="s">
        <v>88</v>
      </c>
    </row>
    <row r="82" spans="1:25" x14ac:dyDescent="0.2">
      <c r="A82" s="23">
        <v>43586</v>
      </c>
      <c r="B82" s="24">
        <v>3474.13</v>
      </c>
      <c r="C82" s="24">
        <v>3486.69</v>
      </c>
      <c r="D82" s="24">
        <v>3505</v>
      </c>
      <c r="E82" s="24">
        <v>3512.23</v>
      </c>
      <c r="F82" s="24">
        <v>3509.16</v>
      </c>
      <c r="G82" s="24">
        <v>3501.45</v>
      </c>
      <c r="H82" s="24">
        <v>3476.92</v>
      </c>
      <c r="I82" s="24">
        <v>3447.41</v>
      </c>
      <c r="J82" s="24">
        <v>3414.86</v>
      </c>
      <c r="K82" s="24">
        <v>3383.71</v>
      </c>
      <c r="L82" s="24">
        <v>3376.79</v>
      </c>
      <c r="M82" s="24">
        <v>3388.5099999999998</v>
      </c>
      <c r="N82" s="24">
        <v>3400.27</v>
      </c>
      <c r="O82" s="24">
        <v>3400.67</v>
      </c>
      <c r="P82" s="24">
        <v>3405.95</v>
      </c>
      <c r="Q82" s="24">
        <v>3413.64</v>
      </c>
      <c r="R82" s="24">
        <v>3412.13</v>
      </c>
      <c r="S82" s="24">
        <v>3403.89</v>
      </c>
      <c r="T82" s="24">
        <v>3382.65</v>
      </c>
      <c r="U82" s="24">
        <v>3368.99</v>
      </c>
      <c r="V82" s="24">
        <v>3345.7799999999997</v>
      </c>
      <c r="W82" s="24">
        <v>3352.48</v>
      </c>
      <c r="X82" s="24">
        <v>3370.64</v>
      </c>
      <c r="Y82" s="24">
        <v>3365.6</v>
      </c>
    </row>
    <row r="83" spans="1:25" x14ac:dyDescent="0.2">
      <c r="A83" s="23">
        <v>43587</v>
      </c>
      <c r="B83" s="24">
        <v>3382.91</v>
      </c>
      <c r="C83" s="24">
        <v>3420.49</v>
      </c>
      <c r="D83" s="24">
        <v>3441.49</v>
      </c>
      <c r="E83" s="24">
        <v>3454.85</v>
      </c>
      <c r="F83" s="24">
        <v>3469.35</v>
      </c>
      <c r="G83" s="24">
        <v>3463.67</v>
      </c>
      <c r="H83" s="24">
        <v>3488.08</v>
      </c>
      <c r="I83" s="24">
        <v>3454.49</v>
      </c>
      <c r="J83" s="24">
        <v>3403.31</v>
      </c>
      <c r="K83" s="24">
        <v>3354.58</v>
      </c>
      <c r="L83" s="24">
        <v>3344.64</v>
      </c>
      <c r="M83" s="24">
        <v>3352.86</v>
      </c>
      <c r="N83" s="24">
        <v>3371.84</v>
      </c>
      <c r="O83" s="24">
        <v>3381.6</v>
      </c>
      <c r="P83" s="24">
        <v>3388.49</v>
      </c>
      <c r="Q83" s="24">
        <v>3395.11</v>
      </c>
      <c r="R83" s="24">
        <v>3406.63</v>
      </c>
      <c r="S83" s="24">
        <v>3409.7</v>
      </c>
      <c r="T83" s="24">
        <v>3405.59</v>
      </c>
      <c r="U83" s="24">
        <v>3404.5299999999997</v>
      </c>
      <c r="V83" s="24">
        <v>3400.96</v>
      </c>
      <c r="W83" s="24">
        <v>3390.59</v>
      </c>
      <c r="X83" s="24">
        <v>3405.75</v>
      </c>
      <c r="Y83" s="24">
        <v>3435.45</v>
      </c>
    </row>
    <row r="84" spans="1:25" x14ac:dyDescent="0.2">
      <c r="A84" s="23">
        <v>43588</v>
      </c>
      <c r="B84" s="24">
        <v>3384.0499999999997</v>
      </c>
      <c r="C84" s="24">
        <v>3410.2</v>
      </c>
      <c r="D84" s="24">
        <v>3433.95</v>
      </c>
      <c r="E84" s="24">
        <v>3449.99</v>
      </c>
      <c r="F84" s="24">
        <v>3451.1</v>
      </c>
      <c r="G84" s="24">
        <v>3458.91</v>
      </c>
      <c r="H84" s="24">
        <v>3453.43</v>
      </c>
      <c r="I84" s="24">
        <v>3406.96</v>
      </c>
      <c r="J84" s="24">
        <v>3374.4</v>
      </c>
      <c r="K84" s="24">
        <v>3346.71</v>
      </c>
      <c r="L84" s="24">
        <v>3349.09</v>
      </c>
      <c r="M84" s="24">
        <v>3350.92</v>
      </c>
      <c r="N84" s="24">
        <v>3361.5499999999997</v>
      </c>
      <c r="O84" s="24">
        <v>3383.19</v>
      </c>
      <c r="P84" s="24">
        <v>3415.2</v>
      </c>
      <c r="Q84" s="24">
        <v>3434.31</v>
      </c>
      <c r="R84" s="24">
        <v>3413.37</v>
      </c>
      <c r="S84" s="24">
        <v>3415.37</v>
      </c>
      <c r="T84" s="24">
        <v>3409.89</v>
      </c>
      <c r="U84" s="24">
        <v>3395.59</v>
      </c>
      <c r="V84" s="24">
        <v>3373.95</v>
      </c>
      <c r="W84" s="24">
        <v>3357.2599999999998</v>
      </c>
      <c r="X84" s="24">
        <v>3381.31</v>
      </c>
      <c r="Y84" s="24">
        <v>3382.75</v>
      </c>
    </row>
    <row r="85" spans="1:25" x14ac:dyDescent="0.2">
      <c r="A85" s="23">
        <v>43589</v>
      </c>
      <c r="B85" s="24">
        <v>3413.4</v>
      </c>
      <c r="C85" s="24">
        <v>3445.65</v>
      </c>
      <c r="D85" s="24">
        <v>3478.93</v>
      </c>
      <c r="E85" s="24">
        <v>3488.66</v>
      </c>
      <c r="F85" s="24">
        <v>3495.66</v>
      </c>
      <c r="G85" s="24">
        <v>3493.35</v>
      </c>
      <c r="H85" s="24">
        <v>3465.0299999999997</v>
      </c>
      <c r="I85" s="24">
        <v>3432.24</v>
      </c>
      <c r="J85" s="24">
        <v>3394.85</v>
      </c>
      <c r="K85" s="24">
        <v>3363.47</v>
      </c>
      <c r="L85" s="24">
        <v>3359.97</v>
      </c>
      <c r="M85" s="24">
        <v>3369.84</v>
      </c>
      <c r="N85" s="24">
        <v>3382.8199999999997</v>
      </c>
      <c r="O85" s="24">
        <v>3394.43</v>
      </c>
      <c r="P85" s="24">
        <v>3401.0299999999997</v>
      </c>
      <c r="Q85" s="24">
        <v>3410.22</v>
      </c>
      <c r="R85" s="24">
        <v>3416.99</v>
      </c>
      <c r="S85" s="24">
        <v>3423.7599999999998</v>
      </c>
      <c r="T85" s="24">
        <v>3403.4</v>
      </c>
      <c r="U85" s="24">
        <v>3362.74</v>
      </c>
      <c r="V85" s="24">
        <v>3336.2599999999998</v>
      </c>
      <c r="W85" s="24">
        <v>3348.75</v>
      </c>
      <c r="X85" s="24">
        <v>3350.0699999999997</v>
      </c>
      <c r="Y85" s="24">
        <v>3359.2999999999997</v>
      </c>
    </row>
    <row r="86" spans="1:25" x14ac:dyDescent="0.2">
      <c r="A86" s="23">
        <v>43590</v>
      </c>
      <c r="B86" s="24">
        <v>3414.58</v>
      </c>
      <c r="C86" s="24">
        <v>3458.56</v>
      </c>
      <c r="D86" s="24">
        <v>3492.62</v>
      </c>
      <c r="E86" s="24">
        <v>3508.2799999999997</v>
      </c>
      <c r="F86" s="24">
        <v>3521.93</v>
      </c>
      <c r="G86" s="24">
        <v>3513.02</v>
      </c>
      <c r="H86" s="24">
        <v>3486.85</v>
      </c>
      <c r="I86" s="24">
        <v>3439.7599999999998</v>
      </c>
      <c r="J86" s="24">
        <v>3397.6</v>
      </c>
      <c r="K86" s="24">
        <v>3396.16</v>
      </c>
      <c r="L86" s="24">
        <v>3395.7799999999997</v>
      </c>
      <c r="M86" s="24">
        <v>3389.41</v>
      </c>
      <c r="N86" s="24">
        <v>3393.6</v>
      </c>
      <c r="O86" s="24">
        <v>3388.85</v>
      </c>
      <c r="P86" s="24">
        <v>3396.52</v>
      </c>
      <c r="Q86" s="24">
        <v>3397.75</v>
      </c>
      <c r="R86" s="24">
        <v>3385.21</v>
      </c>
      <c r="S86" s="24">
        <v>3383.54</v>
      </c>
      <c r="T86" s="24">
        <v>3389.3199999999997</v>
      </c>
      <c r="U86" s="24">
        <v>3379.97</v>
      </c>
      <c r="V86" s="24">
        <v>3344.71</v>
      </c>
      <c r="W86" s="24">
        <v>3337.92</v>
      </c>
      <c r="X86" s="24">
        <v>3356.7</v>
      </c>
      <c r="Y86" s="24">
        <v>3395.89</v>
      </c>
    </row>
    <row r="87" spans="1:25" x14ac:dyDescent="0.2">
      <c r="A87" s="23">
        <v>43591</v>
      </c>
      <c r="B87" s="24">
        <v>3484.56</v>
      </c>
      <c r="C87" s="24">
        <v>3542.02</v>
      </c>
      <c r="D87" s="24">
        <v>3569.67</v>
      </c>
      <c r="E87" s="24">
        <v>3583.36</v>
      </c>
      <c r="F87" s="24">
        <v>3572.72</v>
      </c>
      <c r="G87" s="24">
        <v>3544.16</v>
      </c>
      <c r="H87" s="24">
        <v>3483.6</v>
      </c>
      <c r="I87" s="24">
        <v>3430.46</v>
      </c>
      <c r="J87" s="24">
        <v>3403.58</v>
      </c>
      <c r="K87" s="24">
        <v>3391.49</v>
      </c>
      <c r="L87" s="24">
        <v>3382.08</v>
      </c>
      <c r="M87" s="24">
        <v>3377.15</v>
      </c>
      <c r="N87" s="24">
        <v>3385.75</v>
      </c>
      <c r="O87" s="24">
        <v>3382.85</v>
      </c>
      <c r="P87" s="24">
        <v>3401.13</v>
      </c>
      <c r="Q87" s="24">
        <v>3412.65</v>
      </c>
      <c r="R87" s="24">
        <v>3407.0299999999997</v>
      </c>
      <c r="S87" s="24">
        <v>3398.08</v>
      </c>
      <c r="T87" s="24">
        <v>3391.5299999999997</v>
      </c>
      <c r="U87" s="24">
        <v>3366.5699999999997</v>
      </c>
      <c r="V87" s="24">
        <v>3361.04</v>
      </c>
      <c r="W87" s="24">
        <v>3355.77</v>
      </c>
      <c r="X87" s="24">
        <v>3371.66</v>
      </c>
      <c r="Y87" s="24">
        <v>3434.22</v>
      </c>
    </row>
    <row r="88" spans="1:25" x14ac:dyDescent="0.2">
      <c r="A88" s="23">
        <v>43592</v>
      </c>
      <c r="B88" s="24">
        <v>3465.5</v>
      </c>
      <c r="C88" s="24">
        <v>3491.6</v>
      </c>
      <c r="D88" s="24">
        <v>3501.71</v>
      </c>
      <c r="E88" s="24">
        <v>3508.22</v>
      </c>
      <c r="F88" s="24">
        <v>3507.13</v>
      </c>
      <c r="G88" s="24">
        <v>3489.34</v>
      </c>
      <c r="H88" s="24">
        <v>3450.0499999999997</v>
      </c>
      <c r="I88" s="24">
        <v>3398.15</v>
      </c>
      <c r="J88" s="24">
        <v>3378.6</v>
      </c>
      <c r="K88" s="24">
        <v>3386.48</v>
      </c>
      <c r="L88" s="24">
        <v>3378.35</v>
      </c>
      <c r="M88" s="24">
        <v>3386.08</v>
      </c>
      <c r="N88" s="24">
        <v>3393.74</v>
      </c>
      <c r="O88" s="24">
        <v>3373.39</v>
      </c>
      <c r="P88" s="24">
        <v>3379.96</v>
      </c>
      <c r="Q88" s="24">
        <v>3390.7</v>
      </c>
      <c r="R88" s="24">
        <v>3393.71</v>
      </c>
      <c r="S88" s="24">
        <v>3393.43</v>
      </c>
      <c r="T88" s="24">
        <v>3378</v>
      </c>
      <c r="U88" s="24">
        <v>3386.31</v>
      </c>
      <c r="V88" s="24">
        <v>3378.77</v>
      </c>
      <c r="W88" s="24">
        <v>3358.98</v>
      </c>
      <c r="X88" s="24">
        <v>3388.85</v>
      </c>
      <c r="Y88" s="24">
        <v>3397.56</v>
      </c>
    </row>
    <row r="89" spans="1:25" x14ac:dyDescent="0.2">
      <c r="A89" s="23">
        <v>43593</v>
      </c>
      <c r="B89" s="24">
        <v>3432.43</v>
      </c>
      <c r="C89" s="24">
        <v>3451.59</v>
      </c>
      <c r="D89" s="24">
        <v>3452.0099999999998</v>
      </c>
      <c r="E89" s="24">
        <v>3459.0299999999997</v>
      </c>
      <c r="F89" s="24">
        <v>3456.71</v>
      </c>
      <c r="G89" s="24">
        <v>3436.67</v>
      </c>
      <c r="H89" s="24">
        <v>3418.31</v>
      </c>
      <c r="I89" s="24">
        <v>3394.5299999999997</v>
      </c>
      <c r="J89" s="24">
        <v>3381.88</v>
      </c>
      <c r="K89" s="24">
        <v>3387.73</v>
      </c>
      <c r="L89" s="24">
        <v>3395.0099999999998</v>
      </c>
      <c r="M89" s="24">
        <v>3397.09</v>
      </c>
      <c r="N89" s="24">
        <v>3397.9</v>
      </c>
      <c r="O89" s="24">
        <v>3391.8199999999997</v>
      </c>
      <c r="P89" s="24">
        <v>3402.29</v>
      </c>
      <c r="Q89" s="24">
        <v>3404.72</v>
      </c>
      <c r="R89" s="24">
        <v>3403.25</v>
      </c>
      <c r="S89" s="24">
        <v>3407.73</v>
      </c>
      <c r="T89" s="24">
        <v>3399.54</v>
      </c>
      <c r="U89" s="24">
        <v>3389.89</v>
      </c>
      <c r="V89" s="24">
        <v>3384.79</v>
      </c>
      <c r="W89" s="24">
        <v>3375.23</v>
      </c>
      <c r="X89" s="24">
        <v>3387.27</v>
      </c>
      <c r="Y89" s="24">
        <v>3410.31</v>
      </c>
    </row>
    <row r="90" spans="1:25" x14ac:dyDescent="0.2">
      <c r="A90" s="23">
        <v>43594</v>
      </c>
      <c r="B90" s="24">
        <v>3391.22</v>
      </c>
      <c r="C90" s="24">
        <v>3405.02</v>
      </c>
      <c r="D90" s="24">
        <v>3407.63</v>
      </c>
      <c r="E90" s="24">
        <v>3413.29</v>
      </c>
      <c r="F90" s="24">
        <v>3414.81</v>
      </c>
      <c r="G90" s="24">
        <v>3416.62</v>
      </c>
      <c r="H90" s="24">
        <v>3404.45</v>
      </c>
      <c r="I90" s="24">
        <v>3373.46</v>
      </c>
      <c r="J90" s="24">
        <v>3345.31</v>
      </c>
      <c r="K90" s="24">
        <v>3334.71</v>
      </c>
      <c r="L90" s="24">
        <v>3355.37</v>
      </c>
      <c r="M90" s="24">
        <v>3383.47</v>
      </c>
      <c r="N90" s="24">
        <v>3422.75</v>
      </c>
      <c r="O90" s="24">
        <v>3428.8199999999997</v>
      </c>
      <c r="P90" s="24">
        <v>3437.38</v>
      </c>
      <c r="Q90" s="24">
        <v>3442.79</v>
      </c>
      <c r="R90" s="24">
        <v>3443.67</v>
      </c>
      <c r="S90" s="24">
        <v>3444.54</v>
      </c>
      <c r="T90" s="24">
        <v>3441.24</v>
      </c>
      <c r="U90" s="24">
        <v>3423.64</v>
      </c>
      <c r="V90" s="24">
        <v>3380.23</v>
      </c>
      <c r="W90" s="24">
        <v>3359.77</v>
      </c>
      <c r="X90" s="24">
        <v>3389.14</v>
      </c>
      <c r="Y90" s="24">
        <v>3377.24</v>
      </c>
    </row>
    <row r="91" spans="1:25" x14ac:dyDescent="0.2">
      <c r="A91" s="23">
        <v>43595</v>
      </c>
      <c r="B91" s="24">
        <v>3397.85</v>
      </c>
      <c r="C91" s="24">
        <v>3447.9</v>
      </c>
      <c r="D91" s="24">
        <v>3461.59</v>
      </c>
      <c r="E91" s="24">
        <v>3479.62</v>
      </c>
      <c r="F91" s="24">
        <v>3496.72</v>
      </c>
      <c r="G91" s="24">
        <v>3495.3199999999997</v>
      </c>
      <c r="H91" s="24">
        <v>3485.4</v>
      </c>
      <c r="I91" s="24">
        <v>3456</v>
      </c>
      <c r="J91" s="24">
        <v>3417.17</v>
      </c>
      <c r="K91" s="24">
        <v>3389.48</v>
      </c>
      <c r="L91" s="24">
        <v>3381.8199999999997</v>
      </c>
      <c r="M91" s="24">
        <v>3380.12</v>
      </c>
      <c r="N91" s="24">
        <v>3394.37</v>
      </c>
      <c r="O91" s="24">
        <v>3417.31</v>
      </c>
      <c r="P91" s="24">
        <v>3425.29</v>
      </c>
      <c r="Q91" s="24">
        <v>3442.02</v>
      </c>
      <c r="R91" s="24">
        <v>3451.29</v>
      </c>
      <c r="S91" s="24">
        <v>3453.81</v>
      </c>
      <c r="T91" s="24">
        <v>3439.77</v>
      </c>
      <c r="U91" s="24">
        <v>3419.72</v>
      </c>
      <c r="V91" s="24">
        <v>3388.0699999999997</v>
      </c>
      <c r="W91" s="24">
        <v>3369.19</v>
      </c>
      <c r="X91" s="24">
        <v>3390.7</v>
      </c>
      <c r="Y91" s="24">
        <v>3422</v>
      </c>
    </row>
    <row r="92" spans="1:25" x14ac:dyDescent="0.2">
      <c r="A92" s="23">
        <v>43596</v>
      </c>
      <c r="B92" s="24">
        <v>3463.2599999999998</v>
      </c>
      <c r="C92" s="24">
        <v>3479.0099999999998</v>
      </c>
      <c r="D92" s="24">
        <v>3509.25</v>
      </c>
      <c r="E92" s="24">
        <v>3504.22</v>
      </c>
      <c r="F92" s="24">
        <v>3526.69</v>
      </c>
      <c r="G92" s="24">
        <v>3526.43</v>
      </c>
      <c r="H92" s="24">
        <v>3449.4</v>
      </c>
      <c r="I92" s="24">
        <v>3410.58</v>
      </c>
      <c r="J92" s="24">
        <v>3310.79</v>
      </c>
      <c r="K92" s="24">
        <v>3236.8199999999997</v>
      </c>
      <c r="L92" s="24">
        <v>3212.02</v>
      </c>
      <c r="M92" s="24">
        <v>3212.54</v>
      </c>
      <c r="N92" s="24">
        <v>3223.74</v>
      </c>
      <c r="O92" s="24">
        <v>3229.5499999999997</v>
      </c>
      <c r="P92" s="24">
        <v>3236.5099999999998</v>
      </c>
      <c r="Q92" s="24">
        <v>3241.69</v>
      </c>
      <c r="R92" s="24">
        <v>3238.08</v>
      </c>
      <c r="S92" s="24">
        <v>3239.88</v>
      </c>
      <c r="T92" s="24">
        <v>3229.8199999999997</v>
      </c>
      <c r="U92" s="24">
        <v>3217.2599999999998</v>
      </c>
      <c r="V92" s="24">
        <v>3208.49</v>
      </c>
      <c r="W92" s="24">
        <v>3219.6</v>
      </c>
      <c r="X92" s="24">
        <v>3239.99</v>
      </c>
      <c r="Y92" s="24">
        <v>3312.74</v>
      </c>
    </row>
    <row r="93" spans="1:25" x14ac:dyDescent="0.2">
      <c r="A93" s="23">
        <v>43597</v>
      </c>
      <c r="B93" s="24">
        <v>3391.22</v>
      </c>
      <c r="C93" s="24">
        <v>3482.5</v>
      </c>
      <c r="D93" s="24">
        <v>3561.4</v>
      </c>
      <c r="E93" s="24">
        <v>3556.25</v>
      </c>
      <c r="F93" s="24">
        <v>3560.98</v>
      </c>
      <c r="G93" s="24">
        <v>3576.7599999999998</v>
      </c>
      <c r="H93" s="24">
        <v>3519.54</v>
      </c>
      <c r="I93" s="24">
        <v>3432.7799999999997</v>
      </c>
      <c r="J93" s="24">
        <v>3347.5699999999997</v>
      </c>
      <c r="K93" s="24">
        <v>3259.84</v>
      </c>
      <c r="L93" s="24">
        <v>3215.49</v>
      </c>
      <c r="M93" s="24">
        <v>3200.5499999999997</v>
      </c>
      <c r="N93" s="24">
        <v>3206.64</v>
      </c>
      <c r="O93" s="24">
        <v>3212.68</v>
      </c>
      <c r="P93" s="24">
        <v>3222.6</v>
      </c>
      <c r="Q93" s="24">
        <v>3236.48</v>
      </c>
      <c r="R93" s="24">
        <v>3234.85</v>
      </c>
      <c r="S93" s="24">
        <v>3226.68</v>
      </c>
      <c r="T93" s="24">
        <v>3211.73</v>
      </c>
      <c r="U93" s="24">
        <v>3189.89</v>
      </c>
      <c r="V93" s="24">
        <v>3167.2799999999997</v>
      </c>
      <c r="W93" s="24">
        <v>3169.71</v>
      </c>
      <c r="X93" s="24">
        <v>3202.13</v>
      </c>
      <c r="Y93" s="24">
        <v>3274.24</v>
      </c>
    </row>
    <row r="94" spans="1:25" x14ac:dyDescent="0.2">
      <c r="A94" s="23">
        <v>43598</v>
      </c>
      <c r="B94" s="24">
        <v>3298.47</v>
      </c>
      <c r="C94" s="24">
        <v>3390.91</v>
      </c>
      <c r="D94" s="24">
        <v>3485.5</v>
      </c>
      <c r="E94" s="24">
        <v>3497.0299999999997</v>
      </c>
      <c r="F94" s="24">
        <v>3507.06</v>
      </c>
      <c r="G94" s="24">
        <v>3504.24</v>
      </c>
      <c r="H94" s="24">
        <v>3441.13</v>
      </c>
      <c r="I94" s="24">
        <v>3350.04</v>
      </c>
      <c r="J94" s="24">
        <v>3291.98</v>
      </c>
      <c r="K94" s="24">
        <v>3268.23</v>
      </c>
      <c r="L94" s="24">
        <v>3245.5299999999997</v>
      </c>
      <c r="M94" s="24">
        <v>3243.2</v>
      </c>
      <c r="N94" s="24">
        <v>3237.96</v>
      </c>
      <c r="O94" s="24">
        <v>3246.17</v>
      </c>
      <c r="P94" s="24">
        <v>3254.61</v>
      </c>
      <c r="Q94" s="24">
        <v>3249.77</v>
      </c>
      <c r="R94" s="24">
        <v>3256.7799999999997</v>
      </c>
      <c r="S94" s="24">
        <v>3258.89</v>
      </c>
      <c r="T94" s="24">
        <v>3249.17</v>
      </c>
      <c r="U94" s="24">
        <v>3249.65</v>
      </c>
      <c r="V94" s="24">
        <v>3252.61</v>
      </c>
      <c r="W94" s="24">
        <v>3234.81</v>
      </c>
      <c r="X94" s="24">
        <v>3269.2</v>
      </c>
      <c r="Y94" s="24">
        <v>3324.4</v>
      </c>
    </row>
    <row r="95" spans="1:25" x14ac:dyDescent="0.2">
      <c r="A95" s="23">
        <v>43599</v>
      </c>
      <c r="B95" s="24">
        <v>3407.42</v>
      </c>
      <c r="C95" s="24">
        <v>3513.46</v>
      </c>
      <c r="D95" s="24">
        <v>3601.92</v>
      </c>
      <c r="E95" s="24">
        <v>3607.14</v>
      </c>
      <c r="F95" s="24">
        <v>3607.4</v>
      </c>
      <c r="G95" s="24">
        <v>3586.43</v>
      </c>
      <c r="H95" s="24">
        <v>3474</v>
      </c>
      <c r="I95" s="24">
        <v>3359.54</v>
      </c>
      <c r="J95" s="24">
        <v>3302.08</v>
      </c>
      <c r="K95" s="24">
        <v>3243.37</v>
      </c>
      <c r="L95" s="24">
        <v>3227.99</v>
      </c>
      <c r="M95" s="24">
        <v>3223.65</v>
      </c>
      <c r="N95" s="24">
        <v>3228.41</v>
      </c>
      <c r="O95" s="24">
        <v>3236.33</v>
      </c>
      <c r="P95" s="24">
        <v>3246.7599999999998</v>
      </c>
      <c r="Q95" s="24">
        <v>3248.9</v>
      </c>
      <c r="R95" s="24">
        <v>3243.15</v>
      </c>
      <c r="S95" s="24">
        <v>3244.4</v>
      </c>
      <c r="T95" s="24">
        <v>3240.87</v>
      </c>
      <c r="U95" s="24">
        <v>3221.2799999999997</v>
      </c>
      <c r="V95" s="24">
        <v>3210.96</v>
      </c>
      <c r="W95" s="24">
        <v>3223.97</v>
      </c>
      <c r="X95" s="24">
        <v>3204.5499999999997</v>
      </c>
      <c r="Y95" s="24">
        <v>3270.42</v>
      </c>
    </row>
    <row r="96" spans="1:25" x14ac:dyDescent="0.2">
      <c r="A96" s="23">
        <v>43600</v>
      </c>
      <c r="B96" s="24">
        <v>3343.5499999999997</v>
      </c>
      <c r="C96" s="24">
        <v>3419.2</v>
      </c>
      <c r="D96" s="24">
        <v>3502.11</v>
      </c>
      <c r="E96" s="24">
        <v>3513.38</v>
      </c>
      <c r="F96" s="24">
        <v>3523.79</v>
      </c>
      <c r="G96" s="24">
        <v>3514.02</v>
      </c>
      <c r="H96" s="24">
        <v>3424.12</v>
      </c>
      <c r="I96" s="24">
        <v>3339.77</v>
      </c>
      <c r="J96" s="24">
        <v>3284.34</v>
      </c>
      <c r="K96" s="24">
        <v>3234.35</v>
      </c>
      <c r="L96" s="24">
        <v>3218.98</v>
      </c>
      <c r="M96" s="24">
        <v>3228.94</v>
      </c>
      <c r="N96" s="24">
        <v>3224.02</v>
      </c>
      <c r="O96" s="24">
        <v>3236.61</v>
      </c>
      <c r="P96" s="24">
        <v>3241.74</v>
      </c>
      <c r="Q96" s="24">
        <v>3238.62</v>
      </c>
      <c r="R96" s="24">
        <v>3241.0699999999997</v>
      </c>
      <c r="S96" s="24">
        <v>3259.38</v>
      </c>
      <c r="T96" s="24">
        <v>3258.09</v>
      </c>
      <c r="U96" s="24">
        <v>3248.88</v>
      </c>
      <c r="V96" s="24">
        <v>3237.7</v>
      </c>
      <c r="W96" s="24">
        <v>3239.2</v>
      </c>
      <c r="X96" s="24">
        <v>3242.86</v>
      </c>
      <c r="Y96" s="24">
        <v>3316.33</v>
      </c>
    </row>
    <row r="97" spans="1:25" x14ac:dyDescent="0.2">
      <c r="A97" s="23">
        <v>43601</v>
      </c>
      <c r="B97" s="24">
        <v>3357.12</v>
      </c>
      <c r="C97" s="24">
        <v>3465.79</v>
      </c>
      <c r="D97" s="24">
        <v>3531.0099999999998</v>
      </c>
      <c r="E97" s="24">
        <v>3547.27</v>
      </c>
      <c r="F97" s="24">
        <v>3550.86</v>
      </c>
      <c r="G97" s="24">
        <v>3532.59</v>
      </c>
      <c r="H97" s="24">
        <v>3455.47</v>
      </c>
      <c r="I97" s="24">
        <v>3331.12</v>
      </c>
      <c r="J97" s="24">
        <v>3281.02</v>
      </c>
      <c r="K97" s="24">
        <v>3225.86</v>
      </c>
      <c r="L97" s="24">
        <v>3205.44</v>
      </c>
      <c r="M97" s="24">
        <v>3210.7799999999997</v>
      </c>
      <c r="N97" s="24">
        <v>3210.38</v>
      </c>
      <c r="O97" s="24">
        <v>3212.13</v>
      </c>
      <c r="P97" s="24">
        <v>3211.27</v>
      </c>
      <c r="Q97" s="24">
        <v>3212.6</v>
      </c>
      <c r="R97" s="24">
        <v>3212.71</v>
      </c>
      <c r="S97" s="24">
        <v>3213.84</v>
      </c>
      <c r="T97" s="24">
        <v>3209.1</v>
      </c>
      <c r="U97" s="24">
        <v>3202.29</v>
      </c>
      <c r="V97" s="24">
        <v>3193.02</v>
      </c>
      <c r="W97" s="24">
        <v>3179.94</v>
      </c>
      <c r="X97" s="24">
        <v>3204.86</v>
      </c>
      <c r="Y97" s="24">
        <v>3292.5</v>
      </c>
    </row>
    <row r="98" spans="1:25" x14ac:dyDescent="0.2">
      <c r="A98" s="23">
        <v>43602</v>
      </c>
      <c r="B98" s="24">
        <v>3400.52</v>
      </c>
      <c r="C98" s="24">
        <v>3493.77</v>
      </c>
      <c r="D98" s="24">
        <v>3558.24</v>
      </c>
      <c r="E98" s="24">
        <v>3574.31</v>
      </c>
      <c r="F98" s="24">
        <v>3577.4</v>
      </c>
      <c r="G98" s="24">
        <v>3559.7</v>
      </c>
      <c r="H98" s="24">
        <v>3484.0699999999997</v>
      </c>
      <c r="I98" s="24">
        <v>3363.83</v>
      </c>
      <c r="J98" s="24">
        <v>3273.7</v>
      </c>
      <c r="K98" s="24">
        <v>3202.1</v>
      </c>
      <c r="L98" s="24">
        <v>3191.2799999999997</v>
      </c>
      <c r="M98" s="24">
        <v>3196.74</v>
      </c>
      <c r="N98" s="24">
        <v>3196.49</v>
      </c>
      <c r="O98" s="24">
        <v>3199.33</v>
      </c>
      <c r="P98" s="24">
        <v>3207.0099999999998</v>
      </c>
      <c r="Q98" s="24">
        <v>3206.81</v>
      </c>
      <c r="R98" s="24">
        <v>3207.24</v>
      </c>
      <c r="S98" s="24">
        <v>3210.22</v>
      </c>
      <c r="T98" s="24">
        <v>3210.2</v>
      </c>
      <c r="U98" s="24">
        <v>3206.54</v>
      </c>
      <c r="V98" s="24">
        <v>3195.3199999999997</v>
      </c>
      <c r="W98" s="24">
        <v>3186.96</v>
      </c>
      <c r="X98" s="24">
        <v>3207.6</v>
      </c>
      <c r="Y98" s="24">
        <v>3287.65</v>
      </c>
    </row>
    <row r="99" spans="1:25" x14ac:dyDescent="0.2">
      <c r="A99" s="23">
        <v>43603</v>
      </c>
      <c r="B99" s="24">
        <v>3337.35</v>
      </c>
      <c r="C99" s="24">
        <v>3401.69</v>
      </c>
      <c r="D99" s="24">
        <v>3476.31</v>
      </c>
      <c r="E99" s="24">
        <v>3493.68</v>
      </c>
      <c r="F99" s="24">
        <v>3501.85</v>
      </c>
      <c r="G99" s="24">
        <v>3482.49</v>
      </c>
      <c r="H99" s="24">
        <v>3403.0499999999997</v>
      </c>
      <c r="I99" s="24">
        <v>3314.6</v>
      </c>
      <c r="J99" s="24">
        <v>3243.31</v>
      </c>
      <c r="K99" s="24">
        <v>3179.7</v>
      </c>
      <c r="L99" s="24">
        <v>3151.45</v>
      </c>
      <c r="M99" s="24">
        <v>3151</v>
      </c>
      <c r="N99" s="24">
        <v>3149.13</v>
      </c>
      <c r="O99" s="24">
        <v>3155.35</v>
      </c>
      <c r="P99" s="24">
        <v>3158.89</v>
      </c>
      <c r="Q99" s="24">
        <v>3155.0499999999997</v>
      </c>
      <c r="R99" s="24">
        <v>3156.94</v>
      </c>
      <c r="S99" s="24">
        <v>3156.94</v>
      </c>
      <c r="T99" s="24">
        <v>3144.31</v>
      </c>
      <c r="U99" s="24">
        <v>3128.0499999999997</v>
      </c>
      <c r="V99" s="24">
        <v>3114.5099999999998</v>
      </c>
      <c r="W99" s="24">
        <v>3127.25</v>
      </c>
      <c r="X99" s="24">
        <v>3139.6</v>
      </c>
      <c r="Y99" s="24">
        <v>3216</v>
      </c>
    </row>
    <row r="100" spans="1:25" x14ac:dyDescent="0.2">
      <c r="A100" s="23">
        <v>43604</v>
      </c>
      <c r="B100" s="24">
        <v>3318.14</v>
      </c>
      <c r="C100" s="24">
        <v>3426.93</v>
      </c>
      <c r="D100" s="24">
        <v>3493.7599999999998</v>
      </c>
      <c r="E100" s="24">
        <v>3514.33</v>
      </c>
      <c r="F100" s="24">
        <v>3535.68</v>
      </c>
      <c r="G100" s="24">
        <v>3510.68</v>
      </c>
      <c r="H100" s="24">
        <v>3453.23</v>
      </c>
      <c r="I100" s="24">
        <v>3357.72</v>
      </c>
      <c r="J100" s="24">
        <v>3246.68</v>
      </c>
      <c r="K100" s="24">
        <v>3167.39</v>
      </c>
      <c r="L100" s="24">
        <v>3145.5299999999997</v>
      </c>
      <c r="M100" s="24">
        <v>3147.85</v>
      </c>
      <c r="N100" s="24">
        <v>3157.15</v>
      </c>
      <c r="O100" s="24">
        <v>3170.25</v>
      </c>
      <c r="P100" s="24">
        <v>3190.64</v>
      </c>
      <c r="Q100" s="24">
        <v>3184.59</v>
      </c>
      <c r="R100" s="24">
        <v>3180.97</v>
      </c>
      <c r="S100" s="24">
        <v>3175.02</v>
      </c>
      <c r="T100" s="24">
        <v>3168.81</v>
      </c>
      <c r="U100" s="24">
        <v>3139.24</v>
      </c>
      <c r="V100" s="24">
        <v>3115.63</v>
      </c>
      <c r="W100" s="24">
        <v>3121.0099999999998</v>
      </c>
      <c r="X100" s="24">
        <v>3145.66</v>
      </c>
      <c r="Y100" s="24">
        <v>3214.04</v>
      </c>
    </row>
    <row r="101" spans="1:25" x14ac:dyDescent="0.2">
      <c r="A101" s="23">
        <v>43605</v>
      </c>
      <c r="B101" s="24">
        <v>3314.56</v>
      </c>
      <c r="C101" s="24">
        <v>3406.97</v>
      </c>
      <c r="D101" s="24">
        <v>3476.62</v>
      </c>
      <c r="E101" s="24">
        <v>3479.24</v>
      </c>
      <c r="F101" s="24">
        <v>3471.46</v>
      </c>
      <c r="G101" s="24">
        <v>3472.4</v>
      </c>
      <c r="H101" s="24">
        <v>3394.5299999999997</v>
      </c>
      <c r="I101" s="24">
        <v>3304.37</v>
      </c>
      <c r="J101" s="24">
        <v>3249.39</v>
      </c>
      <c r="K101" s="24">
        <v>3206.6</v>
      </c>
      <c r="L101" s="24">
        <v>3189.33</v>
      </c>
      <c r="M101" s="24">
        <v>3181.62</v>
      </c>
      <c r="N101" s="24">
        <v>3183.73</v>
      </c>
      <c r="O101" s="24">
        <v>3184.79</v>
      </c>
      <c r="P101" s="24">
        <v>3191.13</v>
      </c>
      <c r="Q101" s="24">
        <v>3194.37</v>
      </c>
      <c r="R101" s="24">
        <v>3197.12</v>
      </c>
      <c r="S101" s="24">
        <v>3199.5099999999998</v>
      </c>
      <c r="T101" s="24">
        <v>3199.45</v>
      </c>
      <c r="U101" s="24">
        <v>3199.2599999999998</v>
      </c>
      <c r="V101" s="24">
        <v>3204.4</v>
      </c>
      <c r="W101" s="24">
        <v>3209.0099999999998</v>
      </c>
      <c r="X101" s="24">
        <v>3217.1</v>
      </c>
      <c r="Y101" s="24">
        <v>3276.89</v>
      </c>
    </row>
    <row r="102" spans="1:25" x14ac:dyDescent="0.2">
      <c r="A102" s="23">
        <v>43606</v>
      </c>
      <c r="B102" s="24">
        <v>3357.54</v>
      </c>
      <c r="C102" s="24">
        <v>3436.17</v>
      </c>
      <c r="D102" s="24">
        <v>3510.35</v>
      </c>
      <c r="E102" s="24">
        <v>3521.36</v>
      </c>
      <c r="F102" s="24">
        <v>3508.7999999999997</v>
      </c>
      <c r="G102" s="24">
        <v>3491.91</v>
      </c>
      <c r="H102" s="24">
        <v>3416.15</v>
      </c>
      <c r="I102" s="24">
        <v>3326.21</v>
      </c>
      <c r="J102" s="24">
        <v>3236.34</v>
      </c>
      <c r="K102" s="24">
        <v>3197.31</v>
      </c>
      <c r="L102" s="24">
        <v>3178.74</v>
      </c>
      <c r="M102" s="24">
        <v>3176.15</v>
      </c>
      <c r="N102" s="24">
        <v>3173.88</v>
      </c>
      <c r="O102" s="24">
        <v>3176.81</v>
      </c>
      <c r="P102" s="24">
        <v>3185.0499999999997</v>
      </c>
      <c r="Q102" s="24">
        <v>3188.63</v>
      </c>
      <c r="R102" s="24">
        <v>3190.21</v>
      </c>
      <c r="S102" s="24">
        <v>3190.29</v>
      </c>
      <c r="T102" s="24">
        <v>3184.33</v>
      </c>
      <c r="U102" s="24">
        <v>3180.5499999999997</v>
      </c>
      <c r="V102" s="24">
        <v>3191.81</v>
      </c>
      <c r="W102" s="24">
        <v>3198.84</v>
      </c>
      <c r="X102" s="24">
        <v>3203.52</v>
      </c>
      <c r="Y102" s="24">
        <v>3271.63</v>
      </c>
    </row>
    <row r="103" spans="1:25" x14ac:dyDescent="0.2">
      <c r="A103" s="23">
        <v>43607</v>
      </c>
      <c r="B103" s="24">
        <v>3356.61</v>
      </c>
      <c r="C103" s="24">
        <v>3451.5</v>
      </c>
      <c r="D103" s="24">
        <v>3500.23</v>
      </c>
      <c r="E103" s="24">
        <v>3500.1</v>
      </c>
      <c r="F103" s="24">
        <v>3494.81</v>
      </c>
      <c r="G103" s="24">
        <v>3490.54</v>
      </c>
      <c r="H103" s="24">
        <v>3402.74</v>
      </c>
      <c r="I103" s="24">
        <v>3318.7599999999998</v>
      </c>
      <c r="J103" s="24">
        <v>3244.34</v>
      </c>
      <c r="K103" s="24">
        <v>3204.72</v>
      </c>
      <c r="L103" s="24">
        <v>3186.65</v>
      </c>
      <c r="M103" s="24">
        <v>3180.2799999999997</v>
      </c>
      <c r="N103" s="24">
        <v>3179.67</v>
      </c>
      <c r="O103" s="24">
        <v>3176.96</v>
      </c>
      <c r="P103" s="24">
        <v>3180.68</v>
      </c>
      <c r="Q103" s="24">
        <v>3179.52</v>
      </c>
      <c r="R103" s="24">
        <v>3178.71</v>
      </c>
      <c r="S103" s="24">
        <v>3179.24</v>
      </c>
      <c r="T103" s="24">
        <v>3180.95</v>
      </c>
      <c r="U103" s="24">
        <v>3182.09</v>
      </c>
      <c r="V103" s="24">
        <v>3191.85</v>
      </c>
      <c r="W103" s="24">
        <v>3196.68</v>
      </c>
      <c r="X103" s="24">
        <v>3201.7599999999998</v>
      </c>
      <c r="Y103" s="24">
        <v>3255.2</v>
      </c>
    </row>
    <row r="104" spans="1:25" x14ac:dyDescent="0.2">
      <c r="A104" s="23">
        <v>43608</v>
      </c>
      <c r="B104" s="24">
        <v>3363.5</v>
      </c>
      <c r="C104" s="24">
        <v>3447.69</v>
      </c>
      <c r="D104" s="24">
        <v>3499.47</v>
      </c>
      <c r="E104" s="24">
        <v>3505.98</v>
      </c>
      <c r="F104" s="24">
        <v>3493.29</v>
      </c>
      <c r="G104" s="24">
        <v>3495.99</v>
      </c>
      <c r="H104" s="24">
        <v>3414.62</v>
      </c>
      <c r="I104" s="24">
        <v>3310.7599999999998</v>
      </c>
      <c r="J104" s="24">
        <v>3236.83</v>
      </c>
      <c r="K104" s="24">
        <v>3196.95</v>
      </c>
      <c r="L104" s="24">
        <v>3177.69</v>
      </c>
      <c r="M104" s="24">
        <v>3170.16</v>
      </c>
      <c r="N104" s="24">
        <v>3166.16</v>
      </c>
      <c r="O104" s="24">
        <v>3158.38</v>
      </c>
      <c r="P104" s="24">
        <v>3165.93</v>
      </c>
      <c r="Q104" s="24">
        <v>3171.0499999999997</v>
      </c>
      <c r="R104" s="24">
        <v>3170.0099999999998</v>
      </c>
      <c r="S104" s="24">
        <v>3166.5699999999997</v>
      </c>
      <c r="T104" s="24">
        <v>3170.2999999999997</v>
      </c>
      <c r="U104" s="24">
        <v>3169.52</v>
      </c>
      <c r="V104" s="24">
        <v>3175.52</v>
      </c>
      <c r="W104" s="24">
        <v>3179.48</v>
      </c>
      <c r="X104" s="24">
        <v>3191.14</v>
      </c>
      <c r="Y104" s="24">
        <v>3230.93</v>
      </c>
    </row>
    <row r="105" spans="1:25" x14ac:dyDescent="0.2">
      <c r="A105" s="23">
        <v>43609</v>
      </c>
      <c r="B105" s="24">
        <v>3339.21</v>
      </c>
      <c r="C105" s="24">
        <v>3427</v>
      </c>
      <c r="D105" s="24">
        <v>3522.24</v>
      </c>
      <c r="E105" s="24">
        <v>3539.4</v>
      </c>
      <c r="F105" s="24">
        <v>3538.31</v>
      </c>
      <c r="G105" s="24">
        <v>3523.29</v>
      </c>
      <c r="H105" s="24">
        <v>3408.14</v>
      </c>
      <c r="I105" s="24">
        <v>3310.4</v>
      </c>
      <c r="J105" s="24">
        <v>3250.46</v>
      </c>
      <c r="K105" s="24">
        <v>3209.3199999999997</v>
      </c>
      <c r="L105" s="24">
        <v>3184.95</v>
      </c>
      <c r="M105" s="24">
        <v>3176.89</v>
      </c>
      <c r="N105" s="24">
        <v>3174.69</v>
      </c>
      <c r="O105" s="24">
        <v>3168.46</v>
      </c>
      <c r="P105" s="24">
        <v>3167.39</v>
      </c>
      <c r="Q105" s="24">
        <v>3164.31</v>
      </c>
      <c r="R105" s="24">
        <v>3164.4</v>
      </c>
      <c r="S105" s="24">
        <v>3168.06</v>
      </c>
      <c r="T105" s="24">
        <v>3175.0699999999997</v>
      </c>
      <c r="U105" s="24">
        <v>3171.72</v>
      </c>
      <c r="V105" s="24">
        <v>3177.02</v>
      </c>
      <c r="W105" s="24">
        <v>3187.2999999999997</v>
      </c>
      <c r="X105" s="24">
        <v>3193.15</v>
      </c>
      <c r="Y105" s="24">
        <v>3227.48</v>
      </c>
    </row>
    <row r="106" spans="1:25" x14ac:dyDescent="0.2">
      <c r="A106" s="23">
        <v>43610</v>
      </c>
      <c r="B106" s="24">
        <v>3307.72</v>
      </c>
      <c r="C106" s="24">
        <v>3361.71</v>
      </c>
      <c r="D106" s="24">
        <v>3431.42</v>
      </c>
      <c r="E106" s="24">
        <v>3453.0499999999997</v>
      </c>
      <c r="F106" s="24">
        <v>3455.14</v>
      </c>
      <c r="G106" s="24">
        <v>3462.43</v>
      </c>
      <c r="H106" s="24">
        <v>3380.5699999999997</v>
      </c>
      <c r="I106" s="24">
        <v>3301.31</v>
      </c>
      <c r="J106" s="24">
        <v>3238.5699999999997</v>
      </c>
      <c r="K106" s="24">
        <v>3193.83</v>
      </c>
      <c r="L106" s="24">
        <v>3181.69</v>
      </c>
      <c r="M106" s="24">
        <v>3168.7799999999997</v>
      </c>
      <c r="N106" s="24">
        <v>3168</v>
      </c>
      <c r="O106" s="24">
        <v>3162.71</v>
      </c>
      <c r="P106" s="24">
        <v>3161.44</v>
      </c>
      <c r="Q106" s="24">
        <v>3159.59</v>
      </c>
      <c r="R106" s="24">
        <v>3154.91</v>
      </c>
      <c r="S106" s="24">
        <v>3140.91</v>
      </c>
      <c r="T106" s="24">
        <v>3142.6</v>
      </c>
      <c r="U106" s="24">
        <v>3138.27</v>
      </c>
      <c r="V106" s="24">
        <v>3131.52</v>
      </c>
      <c r="W106" s="24">
        <v>3147.24</v>
      </c>
      <c r="X106" s="24">
        <v>3160.09</v>
      </c>
      <c r="Y106" s="24">
        <v>3199.42</v>
      </c>
    </row>
    <row r="107" spans="1:25" x14ac:dyDescent="0.2">
      <c r="A107" s="23">
        <v>43611</v>
      </c>
      <c r="B107" s="24">
        <v>3283.21</v>
      </c>
      <c r="C107" s="24">
        <v>3389.7599999999998</v>
      </c>
      <c r="D107" s="24">
        <v>3480.42</v>
      </c>
      <c r="E107" s="24">
        <v>3494.2799999999997</v>
      </c>
      <c r="F107" s="24">
        <v>3493</v>
      </c>
      <c r="G107" s="24">
        <v>3485.71</v>
      </c>
      <c r="H107" s="24">
        <v>3408.5299999999997</v>
      </c>
      <c r="I107" s="24">
        <v>3309.48</v>
      </c>
      <c r="J107" s="24">
        <v>3202.75</v>
      </c>
      <c r="K107" s="24">
        <v>3177.35</v>
      </c>
      <c r="L107" s="24">
        <v>3179.72</v>
      </c>
      <c r="M107" s="24">
        <v>3169.31</v>
      </c>
      <c r="N107" s="24">
        <v>3170.29</v>
      </c>
      <c r="O107" s="24">
        <v>3167.61</v>
      </c>
      <c r="P107" s="24">
        <v>3168.27</v>
      </c>
      <c r="Q107" s="24">
        <v>3171.81</v>
      </c>
      <c r="R107" s="24">
        <v>3172.59</v>
      </c>
      <c r="S107" s="24">
        <v>3117.16</v>
      </c>
      <c r="T107" s="24">
        <v>3114.3199999999997</v>
      </c>
      <c r="U107" s="24">
        <v>3102.71</v>
      </c>
      <c r="V107" s="24">
        <v>3107.9</v>
      </c>
      <c r="W107" s="24">
        <v>3134.24</v>
      </c>
      <c r="X107" s="24">
        <v>3128.95</v>
      </c>
      <c r="Y107" s="24">
        <v>3157.21</v>
      </c>
    </row>
    <row r="108" spans="1:25" x14ac:dyDescent="0.2">
      <c r="A108" s="23">
        <v>43612</v>
      </c>
      <c r="B108" s="24">
        <v>3293.97</v>
      </c>
      <c r="C108" s="24">
        <v>3352.0099999999998</v>
      </c>
      <c r="D108" s="24">
        <v>3420.38</v>
      </c>
      <c r="E108" s="24">
        <v>3437.66</v>
      </c>
      <c r="F108" s="24">
        <v>3448.3199999999997</v>
      </c>
      <c r="G108" s="24">
        <v>3440.43</v>
      </c>
      <c r="H108" s="24">
        <v>3350.36</v>
      </c>
      <c r="I108" s="24">
        <v>3300.81</v>
      </c>
      <c r="J108" s="24">
        <v>3257.7</v>
      </c>
      <c r="K108" s="24">
        <v>3195.63</v>
      </c>
      <c r="L108" s="24">
        <v>3185.58</v>
      </c>
      <c r="M108" s="24">
        <v>3175.49</v>
      </c>
      <c r="N108" s="24">
        <v>3164.34</v>
      </c>
      <c r="O108" s="24">
        <v>3177.56</v>
      </c>
      <c r="P108" s="24">
        <v>3176.7599999999998</v>
      </c>
      <c r="Q108" s="24">
        <v>3170.5699999999997</v>
      </c>
      <c r="R108" s="24">
        <v>3169.29</v>
      </c>
      <c r="S108" s="24">
        <v>3176.45</v>
      </c>
      <c r="T108" s="24">
        <v>3174.18</v>
      </c>
      <c r="U108" s="24">
        <v>3167.0099999999998</v>
      </c>
      <c r="V108" s="24">
        <v>3158.1</v>
      </c>
      <c r="W108" s="24">
        <v>3123.64</v>
      </c>
      <c r="X108" s="24">
        <v>3141.06</v>
      </c>
      <c r="Y108" s="24">
        <v>3219.66</v>
      </c>
    </row>
    <row r="109" spans="1:25" x14ac:dyDescent="0.2">
      <c r="A109" s="23">
        <v>43613</v>
      </c>
      <c r="B109" s="24">
        <v>3338.89</v>
      </c>
      <c r="C109" s="24">
        <v>3420.52</v>
      </c>
      <c r="D109" s="24">
        <v>3512.91</v>
      </c>
      <c r="E109" s="24">
        <v>3527.77</v>
      </c>
      <c r="F109" s="24">
        <v>3527.87</v>
      </c>
      <c r="G109" s="24">
        <v>3535.27</v>
      </c>
      <c r="H109" s="24">
        <v>3453.99</v>
      </c>
      <c r="I109" s="24">
        <v>3332.04</v>
      </c>
      <c r="J109" s="24">
        <v>3233.3199999999997</v>
      </c>
      <c r="K109" s="24">
        <v>3167.0299999999997</v>
      </c>
      <c r="L109" s="24">
        <v>3138.77</v>
      </c>
      <c r="M109" s="24">
        <v>3131.97</v>
      </c>
      <c r="N109" s="24">
        <v>3132.59</v>
      </c>
      <c r="O109" s="24">
        <v>3127.71</v>
      </c>
      <c r="P109" s="24">
        <v>3130.06</v>
      </c>
      <c r="Q109" s="24">
        <v>3129.7599999999998</v>
      </c>
      <c r="R109" s="24">
        <v>3137.7799999999997</v>
      </c>
      <c r="S109" s="24">
        <v>3144.52</v>
      </c>
      <c r="T109" s="24">
        <v>3146.16</v>
      </c>
      <c r="U109" s="24">
        <v>3161.83</v>
      </c>
      <c r="V109" s="24">
        <v>3167.83</v>
      </c>
      <c r="W109" s="24">
        <v>3152.19</v>
      </c>
      <c r="X109" s="24">
        <v>3188.15</v>
      </c>
      <c r="Y109" s="24">
        <v>3255.59</v>
      </c>
    </row>
    <row r="110" spans="1:25" x14ac:dyDescent="0.2">
      <c r="A110" s="23">
        <v>43614</v>
      </c>
      <c r="B110" s="24">
        <v>3403.34</v>
      </c>
      <c r="C110" s="24">
        <v>3494.61</v>
      </c>
      <c r="D110" s="24">
        <v>3522.8199999999997</v>
      </c>
      <c r="E110" s="24">
        <v>3514.14</v>
      </c>
      <c r="F110" s="24">
        <v>3510.73</v>
      </c>
      <c r="G110" s="24">
        <v>3515.96</v>
      </c>
      <c r="H110" s="24">
        <v>3505.5</v>
      </c>
      <c r="I110" s="24">
        <v>3402.59</v>
      </c>
      <c r="J110" s="24">
        <v>3306.43</v>
      </c>
      <c r="K110" s="24">
        <v>3241.73</v>
      </c>
      <c r="L110" s="24">
        <v>3229.79</v>
      </c>
      <c r="M110" s="24">
        <v>3237.08</v>
      </c>
      <c r="N110" s="24">
        <v>3236.99</v>
      </c>
      <c r="O110" s="24">
        <v>3232.47</v>
      </c>
      <c r="P110" s="24">
        <v>3246.69</v>
      </c>
      <c r="Q110" s="24">
        <v>3239.81</v>
      </c>
      <c r="R110" s="24">
        <v>3235.97</v>
      </c>
      <c r="S110" s="24">
        <v>3243.24</v>
      </c>
      <c r="T110" s="24">
        <v>3235.48</v>
      </c>
      <c r="U110" s="24">
        <v>3216.2599999999998</v>
      </c>
      <c r="V110" s="24">
        <v>3207.79</v>
      </c>
      <c r="W110" s="24">
        <v>3210.21</v>
      </c>
      <c r="X110" s="24">
        <v>3247.66</v>
      </c>
      <c r="Y110" s="24">
        <v>3334.0299999999997</v>
      </c>
    </row>
    <row r="111" spans="1:25" x14ac:dyDescent="0.2">
      <c r="A111" s="23">
        <v>43615</v>
      </c>
      <c r="B111" s="24">
        <v>3441.44</v>
      </c>
      <c r="C111" s="24">
        <v>3477.72</v>
      </c>
      <c r="D111" s="24">
        <v>3532.74</v>
      </c>
      <c r="E111" s="24">
        <v>3522.11</v>
      </c>
      <c r="F111" s="24">
        <v>3521.0299999999997</v>
      </c>
      <c r="G111" s="24">
        <v>3534.95</v>
      </c>
      <c r="H111" s="24">
        <v>3536.45</v>
      </c>
      <c r="I111" s="24">
        <v>3439.42</v>
      </c>
      <c r="J111" s="24">
        <v>3351.86</v>
      </c>
      <c r="K111" s="24">
        <v>3274.61</v>
      </c>
      <c r="L111" s="24">
        <v>3263.81</v>
      </c>
      <c r="M111" s="24">
        <v>3277.43</v>
      </c>
      <c r="N111" s="24">
        <v>3266.89</v>
      </c>
      <c r="O111" s="24">
        <v>3256.21</v>
      </c>
      <c r="P111" s="24">
        <v>3257.86</v>
      </c>
      <c r="Q111" s="24">
        <v>3278.5</v>
      </c>
      <c r="R111" s="24">
        <v>3271.48</v>
      </c>
      <c r="S111" s="24">
        <v>3274.18</v>
      </c>
      <c r="T111" s="24">
        <v>3282.35</v>
      </c>
      <c r="U111" s="24">
        <v>3266.75</v>
      </c>
      <c r="V111" s="24">
        <v>3249.17</v>
      </c>
      <c r="W111" s="24">
        <v>3220.59</v>
      </c>
      <c r="X111" s="24">
        <v>3214.88</v>
      </c>
      <c r="Y111" s="24">
        <v>3284.17</v>
      </c>
    </row>
    <row r="112" spans="1:25" x14ac:dyDescent="0.2">
      <c r="A112" s="23">
        <v>43616</v>
      </c>
      <c r="B112" s="24">
        <v>3411.92</v>
      </c>
      <c r="C112" s="24">
        <v>3464.47</v>
      </c>
      <c r="D112" s="24">
        <v>3532.67</v>
      </c>
      <c r="E112" s="24">
        <v>3525.37</v>
      </c>
      <c r="F112" s="24">
        <v>3518.7999999999997</v>
      </c>
      <c r="G112" s="24">
        <v>3527.98</v>
      </c>
      <c r="H112" s="24">
        <v>3529.47</v>
      </c>
      <c r="I112" s="24">
        <v>3437.77</v>
      </c>
      <c r="J112" s="24">
        <v>3342.1</v>
      </c>
      <c r="K112" s="24">
        <v>3288.94</v>
      </c>
      <c r="L112" s="24">
        <v>3258.69</v>
      </c>
      <c r="M112" s="24">
        <v>3257.34</v>
      </c>
      <c r="N112" s="24">
        <v>3252.5499999999997</v>
      </c>
      <c r="O112" s="24">
        <v>3251.91</v>
      </c>
      <c r="P112" s="24">
        <v>3252.79</v>
      </c>
      <c r="Q112" s="24">
        <v>3261.12</v>
      </c>
      <c r="R112" s="24">
        <v>3250.69</v>
      </c>
      <c r="S112" s="24">
        <v>3251.77</v>
      </c>
      <c r="T112" s="24">
        <v>3254.6</v>
      </c>
      <c r="U112" s="24">
        <v>3249.19</v>
      </c>
      <c r="V112" s="24">
        <v>3231.74</v>
      </c>
      <c r="W112" s="24">
        <v>3218.72</v>
      </c>
      <c r="X112" s="24">
        <v>3252.77</v>
      </c>
      <c r="Y112" s="24">
        <v>3314.23</v>
      </c>
    </row>
    <row r="114" spans="1:25" ht="15.75" customHeight="1" x14ac:dyDescent="0.2">
      <c r="A114" s="156" t="s">
        <v>51</v>
      </c>
      <c r="B114" s="116" t="s">
        <v>91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8"/>
    </row>
    <row r="115" spans="1:25" x14ac:dyDescent="0.2">
      <c r="A115" s="157"/>
      <c r="B115" s="46" t="s">
        <v>65</v>
      </c>
      <c r="C115" s="47" t="s">
        <v>66</v>
      </c>
      <c r="D115" s="48" t="s">
        <v>67</v>
      </c>
      <c r="E115" s="47" t="s">
        <v>68</v>
      </c>
      <c r="F115" s="47" t="s">
        <v>69</v>
      </c>
      <c r="G115" s="47" t="s">
        <v>70</v>
      </c>
      <c r="H115" s="47" t="s">
        <v>71</v>
      </c>
      <c r="I115" s="47" t="s">
        <v>72</v>
      </c>
      <c r="J115" s="47" t="s">
        <v>73</v>
      </c>
      <c r="K115" s="46" t="s">
        <v>74</v>
      </c>
      <c r="L115" s="47" t="s">
        <v>75</v>
      </c>
      <c r="M115" s="49" t="s">
        <v>76</v>
      </c>
      <c r="N115" s="46" t="s">
        <v>77</v>
      </c>
      <c r="O115" s="47" t="s">
        <v>78</v>
      </c>
      <c r="P115" s="49" t="s">
        <v>79</v>
      </c>
      <c r="Q115" s="48" t="s">
        <v>80</v>
      </c>
      <c r="R115" s="47" t="s">
        <v>81</v>
      </c>
      <c r="S115" s="48" t="s">
        <v>82</v>
      </c>
      <c r="T115" s="47" t="s">
        <v>83</v>
      </c>
      <c r="U115" s="48" t="s">
        <v>84</v>
      </c>
      <c r="V115" s="47" t="s">
        <v>85</v>
      </c>
      <c r="W115" s="48" t="s">
        <v>86</v>
      </c>
      <c r="X115" s="47" t="s">
        <v>87</v>
      </c>
      <c r="Y115" s="47" t="s">
        <v>88</v>
      </c>
    </row>
    <row r="116" spans="1:25" x14ac:dyDescent="0.2">
      <c r="A116" s="23">
        <v>43586</v>
      </c>
      <c r="B116" s="24">
        <v>3663.7</v>
      </c>
      <c r="C116" s="24">
        <v>3676.2599999999998</v>
      </c>
      <c r="D116" s="24">
        <v>3694.5699999999997</v>
      </c>
      <c r="E116" s="24">
        <v>3701.7999999999997</v>
      </c>
      <c r="F116" s="24">
        <v>3698.73</v>
      </c>
      <c r="G116" s="24">
        <v>3691.02</v>
      </c>
      <c r="H116" s="24">
        <v>3666.49</v>
      </c>
      <c r="I116" s="24">
        <v>3636.98</v>
      </c>
      <c r="J116" s="24">
        <v>3604.43</v>
      </c>
      <c r="K116" s="24">
        <v>3573.2799999999997</v>
      </c>
      <c r="L116" s="24">
        <v>3566.36</v>
      </c>
      <c r="M116" s="24">
        <v>3578.08</v>
      </c>
      <c r="N116" s="24">
        <v>3589.84</v>
      </c>
      <c r="O116" s="24">
        <v>3590.24</v>
      </c>
      <c r="P116" s="24">
        <v>3595.52</v>
      </c>
      <c r="Q116" s="24">
        <v>3603.21</v>
      </c>
      <c r="R116" s="24">
        <v>3601.7</v>
      </c>
      <c r="S116" s="24">
        <v>3593.46</v>
      </c>
      <c r="T116" s="24">
        <v>3572.22</v>
      </c>
      <c r="U116" s="24">
        <v>3558.56</v>
      </c>
      <c r="V116" s="24">
        <v>3535.35</v>
      </c>
      <c r="W116" s="24">
        <v>3542.0499999999997</v>
      </c>
      <c r="X116" s="24">
        <v>3560.21</v>
      </c>
      <c r="Y116" s="24">
        <v>3555.17</v>
      </c>
    </row>
    <row r="117" spans="1:25" x14ac:dyDescent="0.2">
      <c r="A117" s="23">
        <v>43587</v>
      </c>
      <c r="B117" s="24">
        <v>3572.48</v>
      </c>
      <c r="C117" s="24">
        <v>3610.06</v>
      </c>
      <c r="D117" s="24">
        <v>3631.06</v>
      </c>
      <c r="E117" s="24">
        <v>3644.42</v>
      </c>
      <c r="F117" s="24">
        <v>3658.92</v>
      </c>
      <c r="G117" s="24">
        <v>3653.24</v>
      </c>
      <c r="H117" s="24">
        <v>3677.65</v>
      </c>
      <c r="I117" s="24">
        <v>3644.06</v>
      </c>
      <c r="J117" s="24">
        <v>3592.88</v>
      </c>
      <c r="K117" s="24">
        <v>3544.15</v>
      </c>
      <c r="L117" s="24">
        <v>3534.21</v>
      </c>
      <c r="M117" s="24">
        <v>3542.43</v>
      </c>
      <c r="N117" s="24">
        <v>3561.41</v>
      </c>
      <c r="O117" s="24">
        <v>3571.17</v>
      </c>
      <c r="P117" s="24">
        <v>3578.06</v>
      </c>
      <c r="Q117" s="24">
        <v>3584.68</v>
      </c>
      <c r="R117" s="24">
        <v>3596.2</v>
      </c>
      <c r="S117" s="24">
        <v>3599.27</v>
      </c>
      <c r="T117" s="24">
        <v>3595.16</v>
      </c>
      <c r="U117" s="24">
        <v>3594.1</v>
      </c>
      <c r="V117" s="24">
        <v>3590.5299999999997</v>
      </c>
      <c r="W117" s="24">
        <v>3580.16</v>
      </c>
      <c r="X117" s="24">
        <v>3595.3199999999997</v>
      </c>
      <c r="Y117" s="24">
        <v>3625.02</v>
      </c>
    </row>
    <row r="118" spans="1:25" x14ac:dyDescent="0.2">
      <c r="A118" s="23">
        <v>43588</v>
      </c>
      <c r="B118" s="24">
        <v>3573.62</v>
      </c>
      <c r="C118" s="24">
        <v>3599.77</v>
      </c>
      <c r="D118" s="24">
        <v>3623.52</v>
      </c>
      <c r="E118" s="24">
        <v>3639.56</v>
      </c>
      <c r="F118" s="24">
        <v>3640.67</v>
      </c>
      <c r="G118" s="24">
        <v>3648.48</v>
      </c>
      <c r="H118" s="24">
        <v>3643</v>
      </c>
      <c r="I118" s="24">
        <v>3596.5299999999997</v>
      </c>
      <c r="J118" s="24">
        <v>3563.97</v>
      </c>
      <c r="K118" s="24">
        <v>3536.2799999999997</v>
      </c>
      <c r="L118" s="24">
        <v>3538.66</v>
      </c>
      <c r="M118" s="24">
        <v>3540.49</v>
      </c>
      <c r="N118" s="24">
        <v>3551.12</v>
      </c>
      <c r="O118" s="24">
        <v>3572.7599999999998</v>
      </c>
      <c r="P118" s="24">
        <v>3604.77</v>
      </c>
      <c r="Q118" s="24">
        <v>3623.88</v>
      </c>
      <c r="R118" s="24">
        <v>3602.94</v>
      </c>
      <c r="S118" s="24">
        <v>3604.94</v>
      </c>
      <c r="T118" s="24">
        <v>3599.46</v>
      </c>
      <c r="U118" s="24">
        <v>3585.16</v>
      </c>
      <c r="V118" s="24">
        <v>3563.52</v>
      </c>
      <c r="W118" s="24">
        <v>3546.83</v>
      </c>
      <c r="X118" s="24">
        <v>3570.88</v>
      </c>
      <c r="Y118" s="24">
        <v>3572.3199999999997</v>
      </c>
    </row>
    <row r="119" spans="1:25" x14ac:dyDescent="0.2">
      <c r="A119" s="23">
        <v>43589</v>
      </c>
      <c r="B119" s="24">
        <v>3602.97</v>
      </c>
      <c r="C119" s="24">
        <v>3635.22</v>
      </c>
      <c r="D119" s="24">
        <v>3668.5</v>
      </c>
      <c r="E119" s="24">
        <v>3678.23</v>
      </c>
      <c r="F119" s="24">
        <v>3685.23</v>
      </c>
      <c r="G119" s="24">
        <v>3682.92</v>
      </c>
      <c r="H119" s="24">
        <v>3654.6</v>
      </c>
      <c r="I119" s="24">
        <v>3621.81</v>
      </c>
      <c r="J119" s="24">
        <v>3584.42</v>
      </c>
      <c r="K119" s="24">
        <v>3553.04</v>
      </c>
      <c r="L119" s="24">
        <v>3549.54</v>
      </c>
      <c r="M119" s="24">
        <v>3559.41</v>
      </c>
      <c r="N119" s="24">
        <v>3572.39</v>
      </c>
      <c r="O119" s="24">
        <v>3584</v>
      </c>
      <c r="P119" s="24">
        <v>3590.6</v>
      </c>
      <c r="Q119" s="24">
        <v>3599.79</v>
      </c>
      <c r="R119" s="24">
        <v>3606.56</v>
      </c>
      <c r="S119" s="24">
        <v>3613.33</v>
      </c>
      <c r="T119" s="24">
        <v>3592.97</v>
      </c>
      <c r="U119" s="24">
        <v>3552.31</v>
      </c>
      <c r="V119" s="24">
        <v>3525.83</v>
      </c>
      <c r="W119" s="24">
        <v>3538.3199999999997</v>
      </c>
      <c r="X119" s="24">
        <v>3539.64</v>
      </c>
      <c r="Y119" s="24">
        <v>3548.87</v>
      </c>
    </row>
    <row r="120" spans="1:25" x14ac:dyDescent="0.2">
      <c r="A120" s="23">
        <v>43590</v>
      </c>
      <c r="B120" s="24">
        <v>3604.15</v>
      </c>
      <c r="C120" s="24">
        <v>3648.13</v>
      </c>
      <c r="D120" s="24">
        <v>3682.19</v>
      </c>
      <c r="E120" s="24">
        <v>3697.85</v>
      </c>
      <c r="F120" s="24">
        <v>3711.5</v>
      </c>
      <c r="G120" s="24">
        <v>3702.59</v>
      </c>
      <c r="H120" s="24">
        <v>3676.42</v>
      </c>
      <c r="I120" s="24">
        <v>3629.33</v>
      </c>
      <c r="J120" s="24">
        <v>3587.17</v>
      </c>
      <c r="K120" s="24">
        <v>3585.73</v>
      </c>
      <c r="L120" s="24">
        <v>3585.35</v>
      </c>
      <c r="M120" s="24">
        <v>3578.98</v>
      </c>
      <c r="N120" s="24">
        <v>3583.17</v>
      </c>
      <c r="O120" s="24">
        <v>3578.42</v>
      </c>
      <c r="P120" s="24">
        <v>3586.09</v>
      </c>
      <c r="Q120" s="24">
        <v>3587.3199999999997</v>
      </c>
      <c r="R120" s="24">
        <v>3574.7799999999997</v>
      </c>
      <c r="S120" s="24">
        <v>3573.11</v>
      </c>
      <c r="T120" s="24">
        <v>3578.89</v>
      </c>
      <c r="U120" s="24">
        <v>3569.54</v>
      </c>
      <c r="V120" s="24">
        <v>3534.2799999999997</v>
      </c>
      <c r="W120" s="24">
        <v>3527.49</v>
      </c>
      <c r="X120" s="24">
        <v>3546.27</v>
      </c>
      <c r="Y120" s="24">
        <v>3585.46</v>
      </c>
    </row>
    <row r="121" spans="1:25" x14ac:dyDescent="0.2">
      <c r="A121" s="23">
        <v>43591</v>
      </c>
      <c r="B121" s="24">
        <v>3674.13</v>
      </c>
      <c r="C121" s="24">
        <v>3731.59</v>
      </c>
      <c r="D121" s="24">
        <v>3759.24</v>
      </c>
      <c r="E121" s="24">
        <v>3772.93</v>
      </c>
      <c r="F121" s="24">
        <v>3762.29</v>
      </c>
      <c r="G121" s="24">
        <v>3733.73</v>
      </c>
      <c r="H121" s="24">
        <v>3673.17</v>
      </c>
      <c r="I121" s="24">
        <v>3620.0299999999997</v>
      </c>
      <c r="J121" s="24">
        <v>3593.15</v>
      </c>
      <c r="K121" s="24">
        <v>3581.06</v>
      </c>
      <c r="L121" s="24">
        <v>3571.65</v>
      </c>
      <c r="M121" s="24">
        <v>3566.72</v>
      </c>
      <c r="N121" s="24">
        <v>3575.3199999999997</v>
      </c>
      <c r="O121" s="24">
        <v>3572.42</v>
      </c>
      <c r="P121" s="24">
        <v>3590.7</v>
      </c>
      <c r="Q121" s="24">
        <v>3602.22</v>
      </c>
      <c r="R121" s="24">
        <v>3596.6</v>
      </c>
      <c r="S121" s="24">
        <v>3587.65</v>
      </c>
      <c r="T121" s="24">
        <v>3581.1</v>
      </c>
      <c r="U121" s="24">
        <v>3556.14</v>
      </c>
      <c r="V121" s="24">
        <v>3550.61</v>
      </c>
      <c r="W121" s="24">
        <v>3545.34</v>
      </c>
      <c r="X121" s="24">
        <v>3561.23</v>
      </c>
      <c r="Y121" s="24">
        <v>3623.79</v>
      </c>
    </row>
    <row r="122" spans="1:25" x14ac:dyDescent="0.2">
      <c r="A122" s="23">
        <v>43592</v>
      </c>
      <c r="B122" s="24">
        <v>3655.0699999999997</v>
      </c>
      <c r="C122" s="24">
        <v>3681.17</v>
      </c>
      <c r="D122" s="24">
        <v>3691.2799999999997</v>
      </c>
      <c r="E122" s="24">
        <v>3697.79</v>
      </c>
      <c r="F122" s="24">
        <v>3696.7</v>
      </c>
      <c r="G122" s="24">
        <v>3678.91</v>
      </c>
      <c r="H122" s="24">
        <v>3639.62</v>
      </c>
      <c r="I122" s="24">
        <v>3587.72</v>
      </c>
      <c r="J122" s="24">
        <v>3568.17</v>
      </c>
      <c r="K122" s="24">
        <v>3576.0499999999997</v>
      </c>
      <c r="L122" s="24">
        <v>3567.92</v>
      </c>
      <c r="M122" s="24">
        <v>3575.65</v>
      </c>
      <c r="N122" s="24">
        <v>3583.31</v>
      </c>
      <c r="O122" s="24">
        <v>3562.96</v>
      </c>
      <c r="P122" s="24">
        <v>3569.5299999999997</v>
      </c>
      <c r="Q122" s="24">
        <v>3580.27</v>
      </c>
      <c r="R122" s="24">
        <v>3583.2799999999997</v>
      </c>
      <c r="S122" s="24">
        <v>3583</v>
      </c>
      <c r="T122" s="24">
        <v>3567.5699999999997</v>
      </c>
      <c r="U122" s="24">
        <v>3575.88</v>
      </c>
      <c r="V122" s="24">
        <v>3568.34</v>
      </c>
      <c r="W122" s="24">
        <v>3548.5499999999997</v>
      </c>
      <c r="X122" s="24">
        <v>3578.42</v>
      </c>
      <c r="Y122" s="24">
        <v>3587.13</v>
      </c>
    </row>
    <row r="123" spans="1:25" x14ac:dyDescent="0.2">
      <c r="A123" s="23">
        <v>43593</v>
      </c>
      <c r="B123" s="24">
        <v>3622</v>
      </c>
      <c r="C123" s="24">
        <v>3641.16</v>
      </c>
      <c r="D123" s="24">
        <v>3641.58</v>
      </c>
      <c r="E123" s="24">
        <v>3648.6</v>
      </c>
      <c r="F123" s="24">
        <v>3646.2799999999997</v>
      </c>
      <c r="G123" s="24">
        <v>3626.24</v>
      </c>
      <c r="H123" s="24">
        <v>3607.88</v>
      </c>
      <c r="I123" s="24">
        <v>3584.1</v>
      </c>
      <c r="J123" s="24">
        <v>3571.45</v>
      </c>
      <c r="K123" s="24">
        <v>3577.2999999999997</v>
      </c>
      <c r="L123" s="24">
        <v>3584.58</v>
      </c>
      <c r="M123" s="24">
        <v>3586.66</v>
      </c>
      <c r="N123" s="24">
        <v>3587.47</v>
      </c>
      <c r="O123" s="24">
        <v>3581.39</v>
      </c>
      <c r="P123" s="24">
        <v>3591.86</v>
      </c>
      <c r="Q123" s="24">
        <v>3594.29</v>
      </c>
      <c r="R123" s="24">
        <v>3592.8199999999997</v>
      </c>
      <c r="S123" s="24">
        <v>3597.2999999999997</v>
      </c>
      <c r="T123" s="24">
        <v>3589.11</v>
      </c>
      <c r="U123" s="24">
        <v>3579.46</v>
      </c>
      <c r="V123" s="24">
        <v>3574.36</v>
      </c>
      <c r="W123" s="24">
        <v>3564.7999999999997</v>
      </c>
      <c r="X123" s="24">
        <v>3576.84</v>
      </c>
      <c r="Y123" s="24">
        <v>3599.88</v>
      </c>
    </row>
    <row r="124" spans="1:25" x14ac:dyDescent="0.2">
      <c r="A124" s="23">
        <v>43594</v>
      </c>
      <c r="B124" s="24">
        <v>3580.79</v>
      </c>
      <c r="C124" s="24">
        <v>3594.59</v>
      </c>
      <c r="D124" s="24">
        <v>3597.2</v>
      </c>
      <c r="E124" s="24">
        <v>3602.86</v>
      </c>
      <c r="F124" s="24">
        <v>3604.38</v>
      </c>
      <c r="G124" s="24">
        <v>3606.19</v>
      </c>
      <c r="H124" s="24">
        <v>3594.02</v>
      </c>
      <c r="I124" s="24">
        <v>3563.0299999999997</v>
      </c>
      <c r="J124" s="24">
        <v>3534.88</v>
      </c>
      <c r="K124" s="24">
        <v>3524.2799999999997</v>
      </c>
      <c r="L124" s="24">
        <v>3544.94</v>
      </c>
      <c r="M124" s="24">
        <v>3573.04</v>
      </c>
      <c r="N124" s="24">
        <v>3612.3199999999997</v>
      </c>
      <c r="O124" s="24">
        <v>3618.39</v>
      </c>
      <c r="P124" s="24">
        <v>3626.95</v>
      </c>
      <c r="Q124" s="24">
        <v>3632.36</v>
      </c>
      <c r="R124" s="24">
        <v>3633.24</v>
      </c>
      <c r="S124" s="24">
        <v>3634.11</v>
      </c>
      <c r="T124" s="24">
        <v>3630.81</v>
      </c>
      <c r="U124" s="24">
        <v>3613.21</v>
      </c>
      <c r="V124" s="24">
        <v>3569.7999999999997</v>
      </c>
      <c r="W124" s="24">
        <v>3549.34</v>
      </c>
      <c r="X124" s="24">
        <v>3578.71</v>
      </c>
      <c r="Y124" s="24">
        <v>3566.81</v>
      </c>
    </row>
    <row r="125" spans="1:25" x14ac:dyDescent="0.2">
      <c r="A125" s="23">
        <v>43595</v>
      </c>
      <c r="B125" s="24">
        <v>3587.42</v>
      </c>
      <c r="C125" s="24">
        <v>3637.47</v>
      </c>
      <c r="D125" s="24">
        <v>3651.16</v>
      </c>
      <c r="E125" s="24">
        <v>3669.19</v>
      </c>
      <c r="F125" s="24">
        <v>3686.29</v>
      </c>
      <c r="G125" s="24">
        <v>3684.89</v>
      </c>
      <c r="H125" s="24">
        <v>3674.97</v>
      </c>
      <c r="I125" s="24">
        <v>3645.5699999999997</v>
      </c>
      <c r="J125" s="24">
        <v>3606.74</v>
      </c>
      <c r="K125" s="24">
        <v>3579.0499999999997</v>
      </c>
      <c r="L125" s="24">
        <v>3571.39</v>
      </c>
      <c r="M125" s="24">
        <v>3569.69</v>
      </c>
      <c r="N125" s="24">
        <v>3583.94</v>
      </c>
      <c r="O125" s="24">
        <v>3606.88</v>
      </c>
      <c r="P125" s="24">
        <v>3614.86</v>
      </c>
      <c r="Q125" s="24">
        <v>3631.59</v>
      </c>
      <c r="R125" s="24">
        <v>3640.86</v>
      </c>
      <c r="S125" s="24">
        <v>3643.38</v>
      </c>
      <c r="T125" s="24">
        <v>3629.34</v>
      </c>
      <c r="U125" s="24">
        <v>3609.29</v>
      </c>
      <c r="V125" s="24">
        <v>3577.64</v>
      </c>
      <c r="W125" s="24">
        <v>3558.7599999999998</v>
      </c>
      <c r="X125" s="24">
        <v>3580.27</v>
      </c>
      <c r="Y125" s="24">
        <v>3611.5699999999997</v>
      </c>
    </row>
    <row r="126" spans="1:25" x14ac:dyDescent="0.2">
      <c r="A126" s="23">
        <v>43596</v>
      </c>
      <c r="B126" s="24">
        <v>3652.83</v>
      </c>
      <c r="C126" s="24">
        <v>3668.58</v>
      </c>
      <c r="D126" s="24">
        <v>3698.8199999999997</v>
      </c>
      <c r="E126" s="24">
        <v>3693.79</v>
      </c>
      <c r="F126" s="24">
        <v>3716.2599999999998</v>
      </c>
      <c r="G126" s="24">
        <v>3716</v>
      </c>
      <c r="H126" s="24">
        <v>3638.97</v>
      </c>
      <c r="I126" s="24">
        <v>3600.15</v>
      </c>
      <c r="J126" s="24">
        <v>3500.36</v>
      </c>
      <c r="K126" s="24">
        <v>3426.39</v>
      </c>
      <c r="L126" s="24">
        <v>3401.59</v>
      </c>
      <c r="M126" s="24">
        <v>3402.11</v>
      </c>
      <c r="N126" s="24">
        <v>3413.31</v>
      </c>
      <c r="O126" s="24">
        <v>3419.12</v>
      </c>
      <c r="P126" s="24">
        <v>3426.08</v>
      </c>
      <c r="Q126" s="24">
        <v>3431.2599999999998</v>
      </c>
      <c r="R126" s="24">
        <v>3427.65</v>
      </c>
      <c r="S126" s="24">
        <v>3429.45</v>
      </c>
      <c r="T126" s="24">
        <v>3419.39</v>
      </c>
      <c r="U126" s="24">
        <v>3406.83</v>
      </c>
      <c r="V126" s="24">
        <v>3398.06</v>
      </c>
      <c r="W126" s="24">
        <v>3409.17</v>
      </c>
      <c r="X126" s="24">
        <v>3429.56</v>
      </c>
      <c r="Y126" s="24">
        <v>3502.31</v>
      </c>
    </row>
    <row r="127" spans="1:25" x14ac:dyDescent="0.2">
      <c r="A127" s="23">
        <v>43597</v>
      </c>
      <c r="B127" s="24">
        <v>3580.79</v>
      </c>
      <c r="C127" s="24">
        <v>3672.0699999999997</v>
      </c>
      <c r="D127" s="24">
        <v>3750.97</v>
      </c>
      <c r="E127" s="24">
        <v>3745.8199999999997</v>
      </c>
      <c r="F127" s="24">
        <v>3750.5499999999997</v>
      </c>
      <c r="G127" s="24">
        <v>3766.33</v>
      </c>
      <c r="H127" s="24">
        <v>3709.11</v>
      </c>
      <c r="I127" s="24">
        <v>3622.35</v>
      </c>
      <c r="J127" s="24">
        <v>3537.14</v>
      </c>
      <c r="K127" s="24">
        <v>3449.41</v>
      </c>
      <c r="L127" s="24">
        <v>3405.06</v>
      </c>
      <c r="M127" s="24">
        <v>3390.12</v>
      </c>
      <c r="N127" s="24">
        <v>3396.21</v>
      </c>
      <c r="O127" s="24">
        <v>3402.25</v>
      </c>
      <c r="P127" s="24">
        <v>3412.17</v>
      </c>
      <c r="Q127" s="24">
        <v>3426.0499999999997</v>
      </c>
      <c r="R127" s="24">
        <v>3424.42</v>
      </c>
      <c r="S127" s="24">
        <v>3416.25</v>
      </c>
      <c r="T127" s="24">
        <v>3401.2999999999997</v>
      </c>
      <c r="U127" s="24">
        <v>3379.46</v>
      </c>
      <c r="V127" s="24">
        <v>3356.85</v>
      </c>
      <c r="W127" s="24">
        <v>3359.2799999999997</v>
      </c>
      <c r="X127" s="24">
        <v>3391.7</v>
      </c>
      <c r="Y127" s="24">
        <v>3463.81</v>
      </c>
    </row>
    <row r="128" spans="1:25" x14ac:dyDescent="0.2">
      <c r="A128" s="23">
        <v>43598</v>
      </c>
      <c r="B128" s="24">
        <v>3488.04</v>
      </c>
      <c r="C128" s="24">
        <v>3580.48</v>
      </c>
      <c r="D128" s="24">
        <v>3675.0699999999997</v>
      </c>
      <c r="E128" s="24">
        <v>3686.6</v>
      </c>
      <c r="F128" s="24">
        <v>3696.63</v>
      </c>
      <c r="G128" s="24">
        <v>3693.81</v>
      </c>
      <c r="H128" s="24">
        <v>3630.7</v>
      </c>
      <c r="I128" s="24">
        <v>3539.61</v>
      </c>
      <c r="J128" s="24">
        <v>3481.5499999999997</v>
      </c>
      <c r="K128" s="24">
        <v>3457.7999999999997</v>
      </c>
      <c r="L128" s="24">
        <v>3435.1</v>
      </c>
      <c r="M128" s="24">
        <v>3432.77</v>
      </c>
      <c r="N128" s="24">
        <v>3427.5299999999997</v>
      </c>
      <c r="O128" s="24">
        <v>3435.74</v>
      </c>
      <c r="P128" s="24">
        <v>3444.18</v>
      </c>
      <c r="Q128" s="24">
        <v>3439.34</v>
      </c>
      <c r="R128" s="24">
        <v>3446.35</v>
      </c>
      <c r="S128" s="24">
        <v>3448.46</v>
      </c>
      <c r="T128" s="24">
        <v>3438.74</v>
      </c>
      <c r="U128" s="24">
        <v>3439.22</v>
      </c>
      <c r="V128" s="24">
        <v>3442.18</v>
      </c>
      <c r="W128" s="24">
        <v>3424.38</v>
      </c>
      <c r="X128" s="24">
        <v>3458.77</v>
      </c>
      <c r="Y128" s="24">
        <v>3513.97</v>
      </c>
    </row>
    <row r="129" spans="1:25" x14ac:dyDescent="0.2">
      <c r="A129" s="23">
        <v>43599</v>
      </c>
      <c r="B129" s="24">
        <v>3596.99</v>
      </c>
      <c r="C129" s="24">
        <v>3703.0299999999997</v>
      </c>
      <c r="D129" s="24">
        <v>3791.49</v>
      </c>
      <c r="E129" s="24">
        <v>3796.71</v>
      </c>
      <c r="F129" s="24">
        <v>3796.97</v>
      </c>
      <c r="G129" s="24">
        <v>3776</v>
      </c>
      <c r="H129" s="24">
        <v>3663.5699999999997</v>
      </c>
      <c r="I129" s="24">
        <v>3549.11</v>
      </c>
      <c r="J129" s="24">
        <v>3491.65</v>
      </c>
      <c r="K129" s="24">
        <v>3432.94</v>
      </c>
      <c r="L129" s="24">
        <v>3417.56</v>
      </c>
      <c r="M129" s="24">
        <v>3413.22</v>
      </c>
      <c r="N129" s="24">
        <v>3417.98</v>
      </c>
      <c r="O129" s="24">
        <v>3425.9</v>
      </c>
      <c r="P129" s="24">
        <v>3436.33</v>
      </c>
      <c r="Q129" s="24">
        <v>3438.47</v>
      </c>
      <c r="R129" s="24">
        <v>3432.72</v>
      </c>
      <c r="S129" s="24">
        <v>3433.97</v>
      </c>
      <c r="T129" s="24">
        <v>3430.44</v>
      </c>
      <c r="U129" s="24">
        <v>3410.85</v>
      </c>
      <c r="V129" s="24">
        <v>3400.5299999999997</v>
      </c>
      <c r="W129" s="24">
        <v>3413.54</v>
      </c>
      <c r="X129" s="24">
        <v>3394.12</v>
      </c>
      <c r="Y129" s="24">
        <v>3459.99</v>
      </c>
    </row>
    <row r="130" spans="1:25" x14ac:dyDescent="0.2">
      <c r="A130" s="23">
        <v>43600</v>
      </c>
      <c r="B130" s="24">
        <v>3533.12</v>
      </c>
      <c r="C130" s="24">
        <v>3608.77</v>
      </c>
      <c r="D130" s="24">
        <v>3691.68</v>
      </c>
      <c r="E130" s="24">
        <v>3702.95</v>
      </c>
      <c r="F130" s="24">
        <v>3713.36</v>
      </c>
      <c r="G130" s="24">
        <v>3703.59</v>
      </c>
      <c r="H130" s="24">
        <v>3613.69</v>
      </c>
      <c r="I130" s="24">
        <v>3529.34</v>
      </c>
      <c r="J130" s="24">
        <v>3473.91</v>
      </c>
      <c r="K130" s="24">
        <v>3423.92</v>
      </c>
      <c r="L130" s="24">
        <v>3408.5499999999997</v>
      </c>
      <c r="M130" s="24">
        <v>3418.5099999999998</v>
      </c>
      <c r="N130" s="24">
        <v>3413.59</v>
      </c>
      <c r="O130" s="24">
        <v>3426.18</v>
      </c>
      <c r="P130" s="24">
        <v>3431.31</v>
      </c>
      <c r="Q130" s="24">
        <v>3428.19</v>
      </c>
      <c r="R130" s="24">
        <v>3430.64</v>
      </c>
      <c r="S130" s="24">
        <v>3448.95</v>
      </c>
      <c r="T130" s="24">
        <v>3447.66</v>
      </c>
      <c r="U130" s="24">
        <v>3438.45</v>
      </c>
      <c r="V130" s="24">
        <v>3427.27</v>
      </c>
      <c r="W130" s="24">
        <v>3428.77</v>
      </c>
      <c r="X130" s="24">
        <v>3432.43</v>
      </c>
      <c r="Y130" s="24">
        <v>3505.9</v>
      </c>
    </row>
    <row r="131" spans="1:25" x14ac:dyDescent="0.2">
      <c r="A131" s="23">
        <v>43601</v>
      </c>
      <c r="B131" s="24">
        <v>3546.69</v>
      </c>
      <c r="C131" s="24">
        <v>3655.36</v>
      </c>
      <c r="D131" s="24">
        <v>3720.58</v>
      </c>
      <c r="E131" s="24">
        <v>3736.84</v>
      </c>
      <c r="F131" s="24">
        <v>3740.43</v>
      </c>
      <c r="G131" s="24">
        <v>3722.16</v>
      </c>
      <c r="H131" s="24">
        <v>3645.04</v>
      </c>
      <c r="I131" s="24">
        <v>3520.69</v>
      </c>
      <c r="J131" s="24">
        <v>3470.59</v>
      </c>
      <c r="K131" s="24">
        <v>3415.43</v>
      </c>
      <c r="L131" s="24">
        <v>3395.0099999999998</v>
      </c>
      <c r="M131" s="24">
        <v>3400.35</v>
      </c>
      <c r="N131" s="24">
        <v>3399.95</v>
      </c>
      <c r="O131" s="24">
        <v>3401.7</v>
      </c>
      <c r="P131" s="24">
        <v>3400.84</v>
      </c>
      <c r="Q131" s="24">
        <v>3402.17</v>
      </c>
      <c r="R131" s="24">
        <v>3402.2799999999997</v>
      </c>
      <c r="S131" s="24">
        <v>3403.41</v>
      </c>
      <c r="T131" s="24">
        <v>3398.67</v>
      </c>
      <c r="U131" s="24">
        <v>3391.86</v>
      </c>
      <c r="V131" s="24">
        <v>3382.59</v>
      </c>
      <c r="W131" s="24">
        <v>3369.5099999999998</v>
      </c>
      <c r="X131" s="24">
        <v>3394.43</v>
      </c>
      <c r="Y131" s="24">
        <v>3482.0699999999997</v>
      </c>
    </row>
    <row r="132" spans="1:25" x14ac:dyDescent="0.2">
      <c r="A132" s="23">
        <v>43602</v>
      </c>
      <c r="B132" s="24">
        <v>3590.09</v>
      </c>
      <c r="C132" s="24">
        <v>3683.34</v>
      </c>
      <c r="D132" s="24">
        <v>3747.81</v>
      </c>
      <c r="E132" s="24">
        <v>3763.88</v>
      </c>
      <c r="F132" s="24">
        <v>3766.97</v>
      </c>
      <c r="G132" s="24">
        <v>3749.27</v>
      </c>
      <c r="H132" s="24">
        <v>3673.64</v>
      </c>
      <c r="I132" s="24">
        <v>3553.4</v>
      </c>
      <c r="J132" s="24">
        <v>3463.27</v>
      </c>
      <c r="K132" s="24">
        <v>3391.67</v>
      </c>
      <c r="L132" s="24">
        <v>3380.85</v>
      </c>
      <c r="M132" s="24">
        <v>3386.31</v>
      </c>
      <c r="N132" s="24">
        <v>3386.06</v>
      </c>
      <c r="O132" s="24">
        <v>3388.9</v>
      </c>
      <c r="P132" s="24">
        <v>3396.58</v>
      </c>
      <c r="Q132" s="24">
        <v>3396.38</v>
      </c>
      <c r="R132" s="24">
        <v>3396.81</v>
      </c>
      <c r="S132" s="24">
        <v>3399.79</v>
      </c>
      <c r="T132" s="24">
        <v>3399.77</v>
      </c>
      <c r="U132" s="24">
        <v>3396.11</v>
      </c>
      <c r="V132" s="24">
        <v>3384.89</v>
      </c>
      <c r="W132" s="24">
        <v>3376.5299999999997</v>
      </c>
      <c r="X132" s="24">
        <v>3397.17</v>
      </c>
      <c r="Y132" s="24">
        <v>3477.22</v>
      </c>
    </row>
    <row r="133" spans="1:25" x14ac:dyDescent="0.2">
      <c r="A133" s="23">
        <v>43603</v>
      </c>
      <c r="B133" s="24">
        <v>3526.92</v>
      </c>
      <c r="C133" s="24">
        <v>3591.2599999999998</v>
      </c>
      <c r="D133" s="24">
        <v>3665.88</v>
      </c>
      <c r="E133" s="24">
        <v>3683.25</v>
      </c>
      <c r="F133" s="24">
        <v>3691.42</v>
      </c>
      <c r="G133" s="24">
        <v>3672.06</v>
      </c>
      <c r="H133" s="24">
        <v>3592.62</v>
      </c>
      <c r="I133" s="24">
        <v>3504.17</v>
      </c>
      <c r="J133" s="24">
        <v>3432.88</v>
      </c>
      <c r="K133" s="24">
        <v>3369.27</v>
      </c>
      <c r="L133" s="24">
        <v>3341.02</v>
      </c>
      <c r="M133" s="24">
        <v>3340.5699999999997</v>
      </c>
      <c r="N133" s="24">
        <v>3338.7</v>
      </c>
      <c r="O133" s="24">
        <v>3344.92</v>
      </c>
      <c r="P133" s="24">
        <v>3348.46</v>
      </c>
      <c r="Q133" s="24">
        <v>3344.62</v>
      </c>
      <c r="R133" s="24">
        <v>3346.5099999999998</v>
      </c>
      <c r="S133" s="24">
        <v>3346.5099999999998</v>
      </c>
      <c r="T133" s="24">
        <v>3333.88</v>
      </c>
      <c r="U133" s="24">
        <v>3317.62</v>
      </c>
      <c r="V133" s="24">
        <v>3304.08</v>
      </c>
      <c r="W133" s="24">
        <v>3316.8199999999997</v>
      </c>
      <c r="X133" s="24">
        <v>3329.17</v>
      </c>
      <c r="Y133" s="24">
        <v>3405.5699999999997</v>
      </c>
    </row>
    <row r="134" spans="1:25" x14ac:dyDescent="0.2">
      <c r="A134" s="23">
        <v>43604</v>
      </c>
      <c r="B134" s="24">
        <v>3507.71</v>
      </c>
      <c r="C134" s="24">
        <v>3616.5</v>
      </c>
      <c r="D134" s="24">
        <v>3683.33</v>
      </c>
      <c r="E134" s="24">
        <v>3703.9</v>
      </c>
      <c r="F134" s="24">
        <v>3725.25</v>
      </c>
      <c r="G134" s="24">
        <v>3700.25</v>
      </c>
      <c r="H134" s="24">
        <v>3642.7999999999997</v>
      </c>
      <c r="I134" s="24">
        <v>3547.29</v>
      </c>
      <c r="J134" s="24">
        <v>3436.25</v>
      </c>
      <c r="K134" s="24">
        <v>3356.96</v>
      </c>
      <c r="L134" s="24">
        <v>3335.1</v>
      </c>
      <c r="M134" s="24">
        <v>3337.42</v>
      </c>
      <c r="N134" s="24">
        <v>3346.72</v>
      </c>
      <c r="O134" s="24">
        <v>3359.8199999999997</v>
      </c>
      <c r="P134" s="24">
        <v>3380.21</v>
      </c>
      <c r="Q134" s="24">
        <v>3374.16</v>
      </c>
      <c r="R134" s="24">
        <v>3370.54</v>
      </c>
      <c r="S134" s="24">
        <v>3364.59</v>
      </c>
      <c r="T134" s="24">
        <v>3358.38</v>
      </c>
      <c r="U134" s="24">
        <v>3328.81</v>
      </c>
      <c r="V134" s="24">
        <v>3305.2</v>
      </c>
      <c r="W134" s="24">
        <v>3310.58</v>
      </c>
      <c r="X134" s="24">
        <v>3335.23</v>
      </c>
      <c r="Y134" s="24">
        <v>3403.61</v>
      </c>
    </row>
    <row r="135" spans="1:25" x14ac:dyDescent="0.2">
      <c r="A135" s="23">
        <v>43605</v>
      </c>
      <c r="B135" s="24">
        <v>3504.13</v>
      </c>
      <c r="C135" s="24">
        <v>3596.54</v>
      </c>
      <c r="D135" s="24">
        <v>3666.19</v>
      </c>
      <c r="E135" s="24">
        <v>3668.81</v>
      </c>
      <c r="F135" s="24">
        <v>3661.0299999999997</v>
      </c>
      <c r="G135" s="24">
        <v>3661.97</v>
      </c>
      <c r="H135" s="24">
        <v>3584.1</v>
      </c>
      <c r="I135" s="24">
        <v>3493.94</v>
      </c>
      <c r="J135" s="24">
        <v>3438.96</v>
      </c>
      <c r="K135" s="24">
        <v>3396.17</v>
      </c>
      <c r="L135" s="24">
        <v>3378.9</v>
      </c>
      <c r="M135" s="24">
        <v>3371.19</v>
      </c>
      <c r="N135" s="24">
        <v>3373.2999999999997</v>
      </c>
      <c r="O135" s="24">
        <v>3374.36</v>
      </c>
      <c r="P135" s="24">
        <v>3380.7</v>
      </c>
      <c r="Q135" s="24">
        <v>3383.94</v>
      </c>
      <c r="R135" s="24">
        <v>3386.69</v>
      </c>
      <c r="S135" s="24">
        <v>3389.08</v>
      </c>
      <c r="T135" s="24">
        <v>3389.02</v>
      </c>
      <c r="U135" s="24">
        <v>3388.83</v>
      </c>
      <c r="V135" s="24">
        <v>3393.97</v>
      </c>
      <c r="W135" s="24">
        <v>3398.58</v>
      </c>
      <c r="X135" s="24">
        <v>3406.67</v>
      </c>
      <c r="Y135" s="24">
        <v>3466.46</v>
      </c>
    </row>
    <row r="136" spans="1:25" x14ac:dyDescent="0.2">
      <c r="A136" s="23">
        <v>43606</v>
      </c>
      <c r="B136" s="24">
        <v>3547.11</v>
      </c>
      <c r="C136" s="24">
        <v>3625.74</v>
      </c>
      <c r="D136" s="24">
        <v>3699.92</v>
      </c>
      <c r="E136" s="24">
        <v>3710.93</v>
      </c>
      <c r="F136" s="24">
        <v>3698.37</v>
      </c>
      <c r="G136" s="24">
        <v>3681.48</v>
      </c>
      <c r="H136" s="24">
        <v>3605.72</v>
      </c>
      <c r="I136" s="24">
        <v>3515.7799999999997</v>
      </c>
      <c r="J136" s="24">
        <v>3425.91</v>
      </c>
      <c r="K136" s="24">
        <v>3386.88</v>
      </c>
      <c r="L136" s="24">
        <v>3368.31</v>
      </c>
      <c r="M136" s="24">
        <v>3365.72</v>
      </c>
      <c r="N136" s="24">
        <v>3363.45</v>
      </c>
      <c r="O136" s="24">
        <v>3366.38</v>
      </c>
      <c r="P136" s="24">
        <v>3374.62</v>
      </c>
      <c r="Q136" s="24">
        <v>3378.2</v>
      </c>
      <c r="R136" s="24">
        <v>3379.7799999999997</v>
      </c>
      <c r="S136" s="24">
        <v>3379.86</v>
      </c>
      <c r="T136" s="24">
        <v>3373.9</v>
      </c>
      <c r="U136" s="24">
        <v>3370.12</v>
      </c>
      <c r="V136" s="24">
        <v>3381.38</v>
      </c>
      <c r="W136" s="24">
        <v>3388.41</v>
      </c>
      <c r="X136" s="24">
        <v>3393.09</v>
      </c>
      <c r="Y136" s="24">
        <v>3461.2</v>
      </c>
    </row>
    <row r="137" spans="1:25" x14ac:dyDescent="0.2">
      <c r="A137" s="23">
        <v>43607</v>
      </c>
      <c r="B137" s="24">
        <v>3546.18</v>
      </c>
      <c r="C137" s="24">
        <v>3641.0699999999997</v>
      </c>
      <c r="D137" s="24">
        <v>3689.7999999999997</v>
      </c>
      <c r="E137" s="24">
        <v>3689.67</v>
      </c>
      <c r="F137" s="24">
        <v>3684.38</v>
      </c>
      <c r="G137" s="24">
        <v>3680.11</v>
      </c>
      <c r="H137" s="24">
        <v>3592.31</v>
      </c>
      <c r="I137" s="24">
        <v>3508.33</v>
      </c>
      <c r="J137" s="24">
        <v>3433.91</v>
      </c>
      <c r="K137" s="24">
        <v>3394.29</v>
      </c>
      <c r="L137" s="24">
        <v>3376.22</v>
      </c>
      <c r="M137" s="24">
        <v>3369.85</v>
      </c>
      <c r="N137" s="24">
        <v>3369.24</v>
      </c>
      <c r="O137" s="24">
        <v>3366.5299999999997</v>
      </c>
      <c r="P137" s="24">
        <v>3370.25</v>
      </c>
      <c r="Q137" s="24">
        <v>3369.09</v>
      </c>
      <c r="R137" s="24">
        <v>3368.2799999999997</v>
      </c>
      <c r="S137" s="24">
        <v>3368.81</v>
      </c>
      <c r="T137" s="24">
        <v>3370.52</v>
      </c>
      <c r="U137" s="24">
        <v>3371.66</v>
      </c>
      <c r="V137" s="24">
        <v>3381.42</v>
      </c>
      <c r="W137" s="24">
        <v>3386.25</v>
      </c>
      <c r="X137" s="24">
        <v>3391.33</v>
      </c>
      <c r="Y137" s="24">
        <v>3444.77</v>
      </c>
    </row>
    <row r="138" spans="1:25" x14ac:dyDescent="0.2">
      <c r="A138" s="23">
        <v>43608</v>
      </c>
      <c r="B138" s="24">
        <v>3553.0699999999997</v>
      </c>
      <c r="C138" s="24">
        <v>3637.2599999999998</v>
      </c>
      <c r="D138" s="24">
        <v>3689.04</v>
      </c>
      <c r="E138" s="24">
        <v>3695.5499999999997</v>
      </c>
      <c r="F138" s="24">
        <v>3682.86</v>
      </c>
      <c r="G138" s="24">
        <v>3685.56</v>
      </c>
      <c r="H138" s="24">
        <v>3604.19</v>
      </c>
      <c r="I138" s="24">
        <v>3500.33</v>
      </c>
      <c r="J138" s="24">
        <v>3426.4</v>
      </c>
      <c r="K138" s="24">
        <v>3386.52</v>
      </c>
      <c r="L138" s="24">
        <v>3367.2599999999998</v>
      </c>
      <c r="M138" s="24">
        <v>3359.73</v>
      </c>
      <c r="N138" s="24">
        <v>3355.73</v>
      </c>
      <c r="O138" s="24">
        <v>3347.95</v>
      </c>
      <c r="P138" s="24">
        <v>3355.5</v>
      </c>
      <c r="Q138" s="24">
        <v>3360.62</v>
      </c>
      <c r="R138" s="24">
        <v>3359.58</v>
      </c>
      <c r="S138" s="24">
        <v>3356.14</v>
      </c>
      <c r="T138" s="24">
        <v>3359.87</v>
      </c>
      <c r="U138" s="24">
        <v>3359.09</v>
      </c>
      <c r="V138" s="24">
        <v>3365.09</v>
      </c>
      <c r="W138" s="24">
        <v>3369.0499999999997</v>
      </c>
      <c r="X138" s="24">
        <v>3380.71</v>
      </c>
      <c r="Y138" s="24">
        <v>3420.5</v>
      </c>
    </row>
    <row r="139" spans="1:25" x14ac:dyDescent="0.2">
      <c r="A139" s="23">
        <v>43609</v>
      </c>
      <c r="B139" s="24">
        <v>3528.7799999999997</v>
      </c>
      <c r="C139" s="24">
        <v>3616.5699999999997</v>
      </c>
      <c r="D139" s="24">
        <v>3711.81</v>
      </c>
      <c r="E139" s="24">
        <v>3728.97</v>
      </c>
      <c r="F139" s="24">
        <v>3727.88</v>
      </c>
      <c r="G139" s="24">
        <v>3712.86</v>
      </c>
      <c r="H139" s="24">
        <v>3597.71</v>
      </c>
      <c r="I139" s="24">
        <v>3499.97</v>
      </c>
      <c r="J139" s="24">
        <v>3440.0299999999997</v>
      </c>
      <c r="K139" s="24">
        <v>3398.89</v>
      </c>
      <c r="L139" s="24">
        <v>3374.52</v>
      </c>
      <c r="M139" s="24">
        <v>3366.46</v>
      </c>
      <c r="N139" s="24">
        <v>3364.2599999999998</v>
      </c>
      <c r="O139" s="24">
        <v>3358.0299999999997</v>
      </c>
      <c r="P139" s="24">
        <v>3356.96</v>
      </c>
      <c r="Q139" s="24">
        <v>3353.88</v>
      </c>
      <c r="R139" s="24">
        <v>3353.97</v>
      </c>
      <c r="S139" s="24">
        <v>3357.63</v>
      </c>
      <c r="T139" s="24">
        <v>3364.64</v>
      </c>
      <c r="U139" s="24">
        <v>3361.29</v>
      </c>
      <c r="V139" s="24">
        <v>3366.59</v>
      </c>
      <c r="W139" s="24">
        <v>3376.87</v>
      </c>
      <c r="X139" s="24">
        <v>3382.72</v>
      </c>
      <c r="Y139" s="24">
        <v>3417.0499999999997</v>
      </c>
    </row>
    <row r="140" spans="1:25" x14ac:dyDescent="0.2">
      <c r="A140" s="23">
        <v>43610</v>
      </c>
      <c r="B140" s="24">
        <v>3497.29</v>
      </c>
      <c r="C140" s="24">
        <v>3551.2799999999997</v>
      </c>
      <c r="D140" s="24">
        <v>3620.99</v>
      </c>
      <c r="E140" s="24">
        <v>3642.62</v>
      </c>
      <c r="F140" s="24">
        <v>3644.71</v>
      </c>
      <c r="G140" s="24">
        <v>3652</v>
      </c>
      <c r="H140" s="24">
        <v>3570.14</v>
      </c>
      <c r="I140" s="24">
        <v>3490.88</v>
      </c>
      <c r="J140" s="24">
        <v>3428.14</v>
      </c>
      <c r="K140" s="24">
        <v>3383.4</v>
      </c>
      <c r="L140" s="24">
        <v>3371.2599999999998</v>
      </c>
      <c r="M140" s="24">
        <v>3358.35</v>
      </c>
      <c r="N140" s="24">
        <v>3357.5699999999997</v>
      </c>
      <c r="O140" s="24">
        <v>3352.2799999999997</v>
      </c>
      <c r="P140" s="24">
        <v>3351.0099999999998</v>
      </c>
      <c r="Q140" s="24">
        <v>3349.16</v>
      </c>
      <c r="R140" s="24">
        <v>3344.48</v>
      </c>
      <c r="S140" s="24">
        <v>3330.48</v>
      </c>
      <c r="T140" s="24">
        <v>3332.17</v>
      </c>
      <c r="U140" s="24">
        <v>3327.84</v>
      </c>
      <c r="V140" s="24">
        <v>3321.09</v>
      </c>
      <c r="W140" s="24">
        <v>3336.81</v>
      </c>
      <c r="X140" s="24">
        <v>3349.66</v>
      </c>
      <c r="Y140" s="24">
        <v>3388.99</v>
      </c>
    </row>
    <row r="141" spans="1:25" x14ac:dyDescent="0.2">
      <c r="A141" s="23">
        <v>43611</v>
      </c>
      <c r="B141" s="24">
        <v>3472.7799999999997</v>
      </c>
      <c r="C141" s="24">
        <v>3579.33</v>
      </c>
      <c r="D141" s="24">
        <v>3669.99</v>
      </c>
      <c r="E141" s="24">
        <v>3683.85</v>
      </c>
      <c r="F141" s="24">
        <v>3682.5699999999997</v>
      </c>
      <c r="G141" s="24">
        <v>3675.2799999999997</v>
      </c>
      <c r="H141" s="24">
        <v>3598.1</v>
      </c>
      <c r="I141" s="24">
        <v>3499.0499999999997</v>
      </c>
      <c r="J141" s="24">
        <v>3392.3199999999997</v>
      </c>
      <c r="K141" s="24">
        <v>3366.92</v>
      </c>
      <c r="L141" s="24">
        <v>3369.29</v>
      </c>
      <c r="M141" s="24">
        <v>3358.88</v>
      </c>
      <c r="N141" s="24">
        <v>3359.86</v>
      </c>
      <c r="O141" s="24">
        <v>3357.18</v>
      </c>
      <c r="P141" s="24">
        <v>3357.84</v>
      </c>
      <c r="Q141" s="24">
        <v>3361.38</v>
      </c>
      <c r="R141" s="24">
        <v>3362.16</v>
      </c>
      <c r="S141" s="24">
        <v>3306.73</v>
      </c>
      <c r="T141" s="24">
        <v>3303.89</v>
      </c>
      <c r="U141" s="24">
        <v>3292.2799999999997</v>
      </c>
      <c r="V141" s="24">
        <v>3297.47</v>
      </c>
      <c r="W141" s="24">
        <v>3323.81</v>
      </c>
      <c r="X141" s="24">
        <v>3318.52</v>
      </c>
      <c r="Y141" s="24">
        <v>3346.7799999999997</v>
      </c>
    </row>
    <row r="142" spans="1:25" x14ac:dyDescent="0.2">
      <c r="A142" s="23">
        <v>43612</v>
      </c>
      <c r="B142" s="24">
        <v>3483.54</v>
      </c>
      <c r="C142" s="24">
        <v>3541.58</v>
      </c>
      <c r="D142" s="24">
        <v>3609.95</v>
      </c>
      <c r="E142" s="24">
        <v>3627.23</v>
      </c>
      <c r="F142" s="24">
        <v>3637.89</v>
      </c>
      <c r="G142" s="24">
        <v>3630</v>
      </c>
      <c r="H142" s="24">
        <v>3539.93</v>
      </c>
      <c r="I142" s="24">
        <v>3490.38</v>
      </c>
      <c r="J142" s="24">
        <v>3447.27</v>
      </c>
      <c r="K142" s="24">
        <v>3385.2</v>
      </c>
      <c r="L142" s="24">
        <v>3375.15</v>
      </c>
      <c r="M142" s="24">
        <v>3365.06</v>
      </c>
      <c r="N142" s="24">
        <v>3353.91</v>
      </c>
      <c r="O142" s="24">
        <v>3367.13</v>
      </c>
      <c r="P142" s="24">
        <v>3366.33</v>
      </c>
      <c r="Q142" s="24">
        <v>3360.14</v>
      </c>
      <c r="R142" s="24">
        <v>3358.86</v>
      </c>
      <c r="S142" s="24">
        <v>3366.02</v>
      </c>
      <c r="T142" s="24">
        <v>3363.75</v>
      </c>
      <c r="U142" s="24">
        <v>3356.58</v>
      </c>
      <c r="V142" s="24">
        <v>3347.67</v>
      </c>
      <c r="W142" s="24">
        <v>3313.21</v>
      </c>
      <c r="X142" s="24">
        <v>3330.63</v>
      </c>
      <c r="Y142" s="24">
        <v>3409.23</v>
      </c>
    </row>
    <row r="143" spans="1:25" x14ac:dyDescent="0.2">
      <c r="A143" s="23">
        <v>43613</v>
      </c>
      <c r="B143" s="24">
        <v>3528.46</v>
      </c>
      <c r="C143" s="24">
        <v>3610.09</v>
      </c>
      <c r="D143" s="24">
        <v>3702.48</v>
      </c>
      <c r="E143" s="24">
        <v>3717.34</v>
      </c>
      <c r="F143" s="24">
        <v>3717.44</v>
      </c>
      <c r="G143" s="24">
        <v>3724.84</v>
      </c>
      <c r="H143" s="24">
        <v>3643.56</v>
      </c>
      <c r="I143" s="24">
        <v>3521.61</v>
      </c>
      <c r="J143" s="24">
        <v>3422.89</v>
      </c>
      <c r="K143" s="24">
        <v>3356.6</v>
      </c>
      <c r="L143" s="24">
        <v>3328.34</v>
      </c>
      <c r="M143" s="24">
        <v>3321.54</v>
      </c>
      <c r="N143" s="24">
        <v>3322.16</v>
      </c>
      <c r="O143" s="24">
        <v>3317.2799999999997</v>
      </c>
      <c r="P143" s="24">
        <v>3319.63</v>
      </c>
      <c r="Q143" s="24">
        <v>3319.33</v>
      </c>
      <c r="R143" s="24">
        <v>3327.35</v>
      </c>
      <c r="S143" s="24">
        <v>3334.09</v>
      </c>
      <c r="T143" s="24">
        <v>3335.73</v>
      </c>
      <c r="U143" s="24">
        <v>3351.4</v>
      </c>
      <c r="V143" s="24">
        <v>3357.4</v>
      </c>
      <c r="W143" s="24">
        <v>3341.7599999999998</v>
      </c>
      <c r="X143" s="24">
        <v>3377.72</v>
      </c>
      <c r="Y143" s="24">
        <v>3445.16</v>
      </c>
    </row>
    <row r="144" spans="1:25" x14ac:dyDescent="0.2">
      <c r="A144" s="23">
        <v>43614</v>
      </c>
      <c r="B144" s="24">
        <v>3592.91</v>
      </c>
      <c r="C144" s="24">
        <v>3684.18</v>
      </c>
      <c r="D144" s="24">
        <v>3712.39</v>
      </c>
      <c r="E144" s="24">
        <v>3703.71</v>
      </c>
      <c r="F144" s="24">
        <v>3700.2999999999997</v>
      </c>
      <c r="G144" s="24">
        <v>3705.5299999999997</v>
      </c>
      <c r="H144" s="24">
        <v>3695.0699999999997</v>
      </c>
      <c r="I144" s="24">
        <v>3592.16</v>
      </c>
      <c r="J144" s="24">
        <v>3496</v>
      </c>
      <c r="K144" s="24">
        <v>3431.2999999999997</v>
      </c>
      <c r="L144" s="24">
        <v>3419.36</v>
      </c>
      <c r="M144" s="24">
        <v>3426.65</v>
      </c>
      <c r="N144" s="24">
        <v>3426.56</v>
      </c>
      <c r="O144" s="24">
        <v>3422.04</v>
      </c>
      <c r="P144" s="24">
        <v>3436.2599999999998</v>
      </c>
      <c r="Q144" s="24">
        <v>3429.38</v>
      </c>
      <c r="R144" s="24">
        <v>3425.54</v>
      </c>
      <c r="S144" s="24">
        <v>3432.81</v>
      </c>
      <c r="T144" s="24">
        <v>3425.0499999999997</v>
      </c>
      <c r="U144" s="24">
        <v>3405.83</v>
      </c>
      <c r="V144" s="24">
        <v>3397.36</v>
      </c>
      <c r="W144" s="24">
        <v>3399.7799999999997</v>
      </c>
      <c r="X144" s="24">
        <v>3437.23</v>
      </c>
      <c r="Y144" s="24">
        <v>3523.6</v>
      </c>
    </row>
    <row r="145" spans="1:25" x14ac:dyDescent="0.2">
      <c r="A145" s="23">
        <v>43615</v>
      </c>
      <c r="B145" s="24">
        <v>3631.0099999999998</v>
      </c>
      <c r="C145" s="24">
        <v>3667.29</v>
      </c>
      <c r="D145" s="24">
        <v>3722.31</v>
      </c>
      <c r="E145" s="24">
        <v>3711.68</v>
      </c>
      <c r="F145" s="24">
        <v>3710.6</v>
      </c>
      <c r="G145" s="24">
        <v>3724.52</v>
      </c>
      <c r="H145" s="24">
        <v>3726.02</v>
      </c>
      <c r="I145" s="24">
        <v>3628.99</v>
      </c>
      <c r="J145" s="24">
        <v>3541.43</v>
      </c>
      <c r="K145" s="24">
        <v>3464.18</v>
      </c>
      <c r="L145" s="24">
        <v>3453.38</v>
      </c>
      <c r="M145" s="24">
        <v>3467</v>
      </c>
      <c r="N145" s="24">
        <v>3456.46</v>
      </c>
      <c r="O145" s="24">
        <v>3445.7799999999997</v>
      </c>
      <c r="P145" s="24">
        <v>3447.43</v>
      </c>
      <c r="Q145" s="24">
        <v>3468.0699999999997</v>
      </c>
      <c r="R145" s="24">
        <v>3461.0499999999997</v>
      </c>
      <c r="S145" s="24">
        <v>3463.75</v>
      </c>
      <c r="T145" s="24">
        <v>3471.92</v>
      </c>
      <c r="U145" s="24">
        <v>3456.3199999999997</v>
      </c>
      <c r="V145" s="24">
        <v>3438.74</v>
      </c>
      <c r="W145" s="24">
        <v>3410.16</v>
      </c>
      <c r="X145" s="24">
        <v>3404.45</v>
      </c>
      <c r="Y145" s="24">
        <v>3473.74</v>
      </c>
    </row>
    <row r="146" spans="1:25" x14ac:dyDescent="0.2">
      <c r="A146" s="23">
        <v>43616</v>
      </c>
      <c r="B146" s="24">
        <v>3601.49</v>
      </c>
      <c r="C146" s="24">
        <v>3654.04</v>
      </c>
      <c r="D146" s="24">
        <v>3722.24</v>
      </c>
      <c r="E146" s="24">
        <v>3714.94</v>
      </c>
      <c r="F146" s="24">
        <v>3708.37</v>
      </c>
      <c r="G146" s="24">
        <v>3717.5499999999997</v>
      </c>
      <c r="H146" s="24">
        <v>3719.04</v>
      </c>
      <c r="I146" s="24">
        <v>3627.34</v>
      </c>
      <c r="J146" s="24">
        <v>3531.67</v>
      </c>
      <c r="K146" s="24">
        <v>3478.5099999999998</v>
      </c>
      <c r="L146" s="24">
        <v>3448.2599999999998</v>
      </c>
      <c r="M146" s="24">
        <v>3446.91</v>
      </c>
      <c r="N146" s="24">
        <v>3442.12</v>
      </c>
      <c r="O146" s="24">
        <v>3441.48</v>
      </c>
      <c r="P146" s="24">
        <v>3442.36</v>
      </c>
      <c r="Q146" s="24">
        <v>3450.69</v>
      </c>
      <c r="R146" s="24">
        <v>3440.2599999999998</v>
      </c>
      <c r="S146" s="24">
        <v>3441.34</v>
      </c>
      <c r="T146" s="24">
        <v>3444.17</v>
      </c>
      <c r="U146" s="24">
        <v>3438.7599999999998</v>
      </c>
      <c r="V146" s="24">
        <v>3421.31</v>
      </c>
      <c r="W146" s="24">
        <v>3408.29</v>
      </c>
      <c r="X146" s="24">
        <v>3442.34</v>
      </c>
      <c r="Y146" s="24">
        <v>3503.7999999999997</v>
      </c>
    </row>
    <row r="148" spans="1:25" ht="15" x14ac:dyDescent="0.25">
      <c r="A148" s="84" t="s">
        <v>58</v>
      </c>
    </row>
    <row r="149" spans="1:25" ht="12.75" customHeight="1" x14ac:dyDescent="0.2">
      <c r="A149" s="156" t="s">
        <v>51</v>
      </c>
      <c r="B149" s="116" t="s">
        <v>103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8"/>
    </row>
    <row r="150" spans="1:25" x14ac:dyDescent="0.2">
      <c r="A150" s="157"/>
      <c r="B150" s="46" t="s">
        <v>65</v>
      </c>
      <c r="C150" s="47" t="s">
        <v>66</v>
      </c>
      <c r="D150" s="48" t="s">
        <v>67</v>
      </c>
      <c r="E150" s="47" t="s">
        <v>68</v>
      </c>
      <c r="F150" s="47" t="s">
        <v>69</v>
      </c>
      <c r="G150" s="47" t="s">
        <v>70</v>
      </c>
      <c r="H150" s="47" t="s">
        <v>71</v>
      </c>
      <c r="I150" s="47" t="s">
        <v>72</v>
      </c>
      <c r="J150" s="47" t="s">
        <v>73</v>
      </c>
      <c r="K150" s="46" t="s">
        <v>74</v>
      </c>
      <c r="L150" s="47" t="s">
        <v>75</v>
      </c>
      <c r="M150" s="49" t="s">
        <v>76</v>
      </c>
      <c r="N150" s="46" t="s">
        <v>77</v>
      </c>
      <c r="O150" s="47" t="s">
        <v>78</v>
      </c>
      <c r="P150" s="49" t="s">
        <v>79</v>
      </c>
      <c r="Q150" s="48" t="s">
        <v>80</v>
      </c>
      <c r="R150" s="47" t="s">
        <v>81</v>
      </c>
      <c r="S150" s="48" t="s">
        <v>82</v>
      </c>
      <c r="T150" s="47" t="s">
        <v>83</v>
      </c>
      <c r="U150" s="48" t="s">
        <v>84</v>
      </c>
      <c r="V150" s="47" t="s">
        <v>85</v>
      </c>
      <c r="W150" s="48" t="s">
        <v>86</v>
      </c>
      <c r="X150" s="47" t="s">
        <v>87</v>
      </c>
      <c r="Y150" s="47" t="s">
        <v>88</v>
      </c>
    </row>
    <row r="151" spans="1:25" x14ac:dyDescent="0.2">
      <c r="A151" s="23">
        <v>43586</v>
      </c>
      <c r="B151" s="42">
        <v>1576.6299999999999</v>
      </c>
      <c r="C151" s="42">
        <v>1589.1899999999998</v>
      </c>
      <c r="D151" s="42">
        <v>1607.5</v>
      </c>
      <c r="E151" s="42">
        <v>1614.73</v>
      </c>
      <c r="F151" s="42">
        <v>1611.6599999999999</v>
      </c>
      <c r="G151" s="42">
        <v>1603.9499999999998</v>
      </c>
      <c r="H151" s="42">
        <v>1579.4199999999998</v>
      </c>
      <c r="I151" s="42">
        <v>1549.9099999999999</v>
      </c>
      <c r="J151" s="42">
        <v>1517.36</v>
      </c>
      <c r="K151" s="42">
        <v>1486.21</v>
      </c>
      <c r="L151" s="42">
        <v>1479.29</v>
      </c>
      <c r="M151" s="42">
        <v>1491.01</v>
      </c>
      <c r="N151" s="42">
        <v>1502.77</v>
      </c>
      <c r="O151" s="42">
        <v>1503.1699999999998</v>
      </c>
      <c r="P151" s="42">
        <v>1508.4499999999998</v>
      </c>
      <c r="Q151" s="42">
        <v>1516.1399999999999</v>
      </c>
      <c r="R151" s="42">
        <v>1514.6299999999999</v>
      </c>
      <c r="S151" s="42">
        <v>1506.3899999999999</v>
      </c>
      <c r="T151" s="42">
        <v>1485.1499999999999</v>
      </c>
      <c r="U151" s="42">
        <v>1471.49</v>
      </c>
      <c r="V151" s="42">
        <v>1448.28</v>
      </c>
      <c r="W151" s="42">
        <v>1454.98</v>
      </c>
      <c r="X151" s="42">
        <v>1473.1399999999999</v>
      </c>
      <c r="Y151" s="42">
        <v>1468.1</v>
      </c>
    </row>
    <row r="152" spans="1:25" x14ac:dyDescent="0.2">
      <c r="A152" s="23">
        <v>43587</v>
      </c>
      <c r="B152" s="42">
        <v>1485.4099999999999</v>
      </c>
      <c r="C152" s="42">
        <v>1522.99</v>
      </c>
      <c r="D152" s="42">
        <v>1543.99</v>
      </c>
      <c r="E152" s="42">
        <v>1557.35</v>
      </c>
      <c r="F152" s="42">
        <v>1571.85</v>
      </c>
      <c r="G152" s="42">
        <v>1566.1699999999998</v>
      </c>
      <c r="H152" s="42">
        <v>1590.58</v>
      </c>
      <c r="I152" s="42">
        <v>1556.99</v>
      </c>
      <c r="J152" s="42">
        <v>1505.81</v>
      </c>
      <c r="K152" s="42">
        <v>1457.08</v>
      </c>
      <c r="L152" s="42">
        <v>1447.1399999999999</v>
      </c>
      <c r="M152" s="42">
        <v>1455.36</v>
      </c>
      <c r="N152" s="42">
        <v>1474.34</v>
      </c>
      <c r="O152" s="42">
        <v>1484.1</v>
      </c>
      <c r="P152" s="42">
        <v>1490.99</v>
      </c>
      <c r="Q152" s="42">
        <v>1497.61</v>
      </c>
      <c r="R152" s="42">
        <v>1509.1299999999999</v>
      </c>
      <c r="S152" s="42">
        <v>1512.1999999999998</v>
      </c>
      <c r="T152" s="42">
        <v>1508.09</v>
      </c>
      <c r="U152" s="42">
        <v>1507.03</v>
      </c>
      <c r="V152" s="42">
        <v>1503.46</v>
      </c>
      <c r="W152" s="42">
        <v>1493.09</v>
      </c>
      <c r="X152" s="42">
        <v>1508.25</v>
      </c>
      <c r="Y152" s="42">
        <v>1537.9499999999998</v>
      </c>
    </row>
    <row r="153" spans="1:25" x14ac:dyDescent="0.2">
      <c r="A153" s="23">
        <v>43588</v>
      </c>
      <c r="B153" s="42">
        <v>1486.55</v>
      </c>
      <c r="C153" s="42">
        <v>1512.6999999999998</v>
      </c>
      <c r="D153" s="42">
        <v>1536.4499999999998</v>
      </c>
      <c r="E153" s="42">
        <v>1552.49</v>
      </c>
      <c r="F153" s="42">
        <v>1553.6</v>
      </c>
      <c r="G153" s="42">
        <v>1561.4099999999999</v>
      </c>
      <c r="H153" s="42">
        <v>1555.9299999999998</v>
      </c>
      <c r="I153" s="42">
        <v>1509.46</v>
      </c>
      <c r="J153" s="42">
        <v>1476.8999999999999</v>
      </c>
      <c r="K153" s="42">
        <v>1449.21</v>
      </c>
      <c r="L153" s="42">
        <v>1451.59</v>
      </c>
      <c r="M153" s="42">
        <v>1453.4199999999998</v>
      </c>
      <c r="N153" s="42">
        <v>1464.05</v>
      </c>
      <c r="O153" s="42">
        <v>1485.6899999999998</v>
      </c>
      <c r="P153" s="42">
        <v>1517.6999999999998</v>
      </c>
      <c r="Q153" s="42">
        <v>1536.81</v>
      </c>
      <c r="R153" s="42">
        <v>1515.87</v>
      </c>
      <c r="S153" s="42">
        <v>1517.87</v>
      </c>
      <c r="T153" s="42">
        <v>1512.3899999999999</v>
      </c>
      <c r="U153" s="42">
        <v>1498.09</v>
      </c>
      <c r="V153" s="42">
        <v>1476.4499999999998</v>
      </c>
      <c r="W153" s="42">
        <v>1459.76</v>
      </c>
      <c r="X153" s="42">
        <v>1483.81</v>
      </c>
      <c r="Y153" s="42">
        <v>1485.25</v>
      </c>
    </row>
    <row r="154" spans="1:25" x14ac:dyDescent="0.2">
      <c r="A154" s="23">
        <v>43589</v>
      </c>
      <c r="B154" s="42">
        <v>1515.8999999999999</v>
      </c>
      <c r="C154" s="42">
        <v>1548.1499999999999</v>
      </c>
      <c r="D154" s="42">
        <v>1581.4299999999998</v>
      </c>
      <c r="E154" s="42">
        <v>1591.1599999999999</v>
      </c>
      <c r="F154" s="42">
        <v>1598.1599999999999</v>
      </c>
      <c r="G154" s="42">
        <v>1595.85</v>
      </c>
      <c r="H154" s="42">
        <v>1567.53</v>
      </c>
      <c r="I154" s="42">
        <v>1534.74</v>
      </c>
      <c r="J154" s="42">
        <v>1497.35</v>
      </c>
      <c r="K154" s="42">
        <v>1465.97</v>
      </c>
      <c r="L154" s="42">
        <v>1462.47</v>
      </c>
      <c r="M154" s="42">
        <v>1472.34</v>
      </c>
      <c r="N154" s="42">
        <v>1485.32</v>
      </c>
      <c r="O154" s="42">
        <v>1496.9299999999998</v>
      </c>
      <c r="P154" s="42">
        <v>1503.53</v>
      </c>
      <c r="Q154" s="42">
        <v>1512.72</v>
      </c>
      <c r="R154" s="42">
        <v>1519.49</v>
      </c>
      <c r="S154" s="42">
        <v>1526.26</v>
      </c>
      <c r="T154" s="42">
        <v>1505.8999999999999</v>
      </c>
      <c r="U154" s="42">
        <v>1465.24</v>
      </c>
      <c r="V154" s="42">
        <v>1438.76</v>
      </c>
      <c r="W154" s="42">
        <v>1451.25</v>
      </c>
      <c r="X154" s="42">
        <v>1452.57</v>
      </c>
      <c r="Y154" s="42">
        <v>1461.8</v>
      </c>
    </row>
    <row r="155" spans="1:25" x14ac:dyDescent="0.2">
      <c r="A155" s="23">
        <v>43590</v>
      </c>
      <c r="B155" s="42">
        <v>1517.08</v>
      </c>
      <c r="C155" s="42">
        <v>1561.06</v>
      </c>
      <c r="D155" s="42">
        <v>1595.12</v>
      </c>
      <c r="E155" s="42">
        <v>1610.78</v>
      </c>
      <c r="F155" s="42">
        <v>1624.4299999999998</v>
      </c>
      <c r="G155" s="42">
        <v>1615.52</v>
      </c>
      <c r="H155" s="42">
        <v>1589.35</v>
      </c>
      <c r="I155" s="42">
        <v>1542.26</v>
      </c>
      <c r="J155" s="42">
        <v>1500.1</v>
      </c>
      <c r="K155" s="42">
        <v>1498.6599999999999</v>
      </c>
      <c r="L155" s="42">
        <v>1498.28</v>
      </c>
      <c r="M155" s="42">
        <v>1491.9099999999999</v>
      </c>
      <c r="N155" s="42">
        <v>1496.1</v>
      </c>
      <c r="O155" s="42">
        <v>1491.35</v>
      </c>
      <c r="P155" s="42">
        <v>1499.02</v>
      </c>
      <c r="Q155" s="42">
        <v>1500.25</v>
      </c>
      <c r="R155" s="42">
        <v>1487.71</v>
      </c>
      <c r="S155" s="42">
        <v>1486.04</v>
      </c>
      <c r="T155" s="42">
        <v>1491.82</v>
      </c>
      <c r="U155" s="42">
        <v>1482.47</v>
      </c>
      <c r="V155" s="42">
        <v>1447.21</v>
      </c>
      <c r="W155" s="42">
        <v>1440.4199999999998</v>
      </c>
      <c r="X155" s="42">
        <v>1459.1999999999998</v>
      </c>
      <c r="Y155" s="42">
        <v>1498.3899999999999</v>
      </c>
    </row>
    <row r="156" spans="1:25" x14ac:dyDescent="0.2">
      <c r="A156" s="23">
        <v>43591</v>
      </c>
      <c r="B156" s="42">
        <v>1587.06</v>
      </c>
      <c r="C156" s="42">
        <v>1644.52</v>
      </c>
      <c r="D156" s="42">
        <v>1672.1699999999998</v>
      </c>
      <c r="E156" s="42">
        <v>1685.86</v>
      </c>
      <c r="F156" s="42">
        <v>1675.22</v>
      </c>
      <c r="G156" s="42">
        <v>1646.6599999999999</v>
      </c>
      <c r="H156" s="42">
        <v>1586.1</v>
      </c>
      <c r="I156" s="42">
        <v>1532.96</v>
      </c>
      <c r="J156" s="42">
        <v>1506.08</v>
      </c>
      <c r="K156" s="42">
        <v>1493.99</v>
      </c>
      <c r="L156" s="42">
        <v>1484.58</v>
      </c>
      <c r="M156" s="42">
        <v>1479.6499999999999</v>
      </c>
      <c r="N156" s="42">
        <v>1488.25</v>
      </c>
      <c r="O156" s="42">
        <v>1485.35</v>
      </c>
      <c r="P156" s="42">
        <v>1503.6299999999999</v>
      </c>
      <c r="Q156" s="42">
        <v>1515.1499999999999</v>
      </c>
      <c r="R156" s="42">
        <v>1509.53</v>
      </c>
      <c r="S156" s="42">
        <v>1500.58</v>
      </c>
      <c r="T156" s="42">
        <v>1494.03</v>
      </c>
      <c r="U156" s="42">
        <v>1469.07</v>
      </c>
      <c r="V156" s="42">
        <v>1463.54</v>
      </c>
      <c r="W156" s="42">
        <v>1458.27</v>
      </c>
      <c r="X156" s="42">
        <v>1474.1599999999999</v>
      </c>
      <c r="Y156" s="42">
        <v>1536.72</v>
      </c>
    </row>
    <row r="157" spans="1:25" x14ac:dyDescent="0.2">
      <c r="A157" s="23">
        <v>43592</v>
      </c>
      <c r="B157" s="42">
        <v>1568</v>
      </c>
      <c r="C157" s="42">
        <v>1594.1</v>
      </c>
      <c r="D157" s="42">
        <v>1604.21</v>
      </c>
      <c r="E157" s="42">
        <v>1610.72</v>
      </c>
      <c r="F157" s="42">
        <v>1609.6299999999999</v>
      </c>
      <c r="G157" s="42">
        <v>1591.84</v>
      </c>
      <c r="H157" s="42">
        <v>1552.55</v>
      </c>
      <c r="I157" s="42">
        <v>1500.6499999999999</v>
      </c>
      <c r="J157" s="42">
        <v>1481.1</v>
      </c>
      <c r="K157" s="42">
        <v>1488.98</v>
      </c>
      <c r="L157" s="42">
        <v>1480.85</v>
      </c>
      <c r="M157" s="42">
        <v>1488.58</v>
      </c>
      <c r="N157" s="42">
        <v>1496.24</v>
      </c>
      <c r="O157" s="42">
        <v>1475.8899999999999</v>
      </c>
      <c r="P157" s="42">
        <v>1482.46</v>
      </c>
      <c r="Q157" s="42">
        <v>1493.1999999999998</v>
      </c>
      <c r="R157" s="42">
        <v>1496.21</v>
      </c>
      <c r="S157" s="42">
        <v>1495.9299999999998</v>
      </c>
      <c r="T157" s="42">
        <v>1480.5</v>
      </c>
      <c r="U157" s="42">
        <v>1488.81</v>
      </c>
      <c r="V157" s="42">
        <v>1481.27</v>
      </c>
      <c r="W157" s="42">
        <v>1461.48</v>
      </c>
      <c r="X157" s="42">
        <v>1491.35</v>
      </c>
      <c r="Y157" s="42">
        <v>1500.06</v>
      </c>
    </row>
    <row r="158" spans="1:25" x14ac:dyDescent="0.2">
      <c r="A158" s="23">
        <v>43593</v>
      </c>
      <c r="B158" s="42">
        <v>1534.9299999999998</v>
      </c>
      <c r="C158" s="42">
        <v>1554.09</v>
      </c>
      <c r="D158" s="42">
        <v>1554.51</v>
      </c>
      <c r="E158" s="42">
        <v>1561.53</v>
      </c>
      <c r="F158" s="42">
        <v>1559.21</v>
      </c>
      <c r="G158" s="42">
        <v>1539.1699999999998</v>
      </c>
      <c r="H158" s="42">
        <v>1520.81</v>
      </c>
      <c r="I158" s="42">
        <v>1497.03</v>
      </c>
      <c r="J158" s="42">
        <v>1484.3799999999999</v>
      </c>
      <c r="K158" s="42">
        <v>1490.23</v>
      </c>
      <c r="L158" s="42">
        <v>1497.51</v>
      </c>
      <c r="M158" s="42">
        <v>1499.59</v>
      </c>
      <c r="N158" s="42">
        <v>1500.3999999999999</v>
      </c>
      <c r="O158" s="42">
        <v>1494.32</v>
      </c>
      <c r="P158" s="42">
        <v>1504.79</v>
      </c>
      <c r="Q158" s="42">
        <v>1507.22</v>
      </c>
      <c r="R158" s="42">
        <v>1505.75</v>
      </c>
      <c r="S158" s="42">
        <v>1510.23</v>
      </c>
      <c r="T158" s="42">
        <v>1502.04</v>
      </c>
      <c r="U158" s="42">
        <v>1492.3899999999999</v>
      </c>
      <c r="V158" s="42">
        <v>1487.29</v>
      </c>
      <c r="W158" s="42">
        <v>1477.73</v>
      </c>
      <c r="X158" s="42">
        <v>1489.77</v>
      </c>
      <c r="Y158" s="42">
        <v>1512.81</v>
      </c>
    </row>
    <row r="159" spans="1:25" x14ac:dyDescent="0.2">
      <c r="A159" s="23">
        <v>43594</v>
      </c>
      <c r="B159" s="42">
        <v>1493.72</v>
      </c>
      <c r="C159" s="42">
        <v>1507.52</v>
      </c>
      <c r="D159" s="42">
        <v>1510.1299999999999</v>
      </c>
      <c r="E159" s="42">
        <v>1515.79</v>
      </c>
      <c r="F159" s="42">
        <v>1517.31</v>
      </c>
      <c r="G159" s="42">
        <v>1519.12</v>
      </c>
      <c r="H159" s="42">
        <v>1506.9499999999998</v>
      </c>
      <c r="I159" s="42">
        <v>1475.96</v>
      </c>
      <c r="J159" s="42">
        <v>1447.81</v>
      </c>
      <c r="K159" s="42">
        <v>1437.21</v>
      </c>
      <c r="L159" s="42">
        <v>1457.87</v>
      </c>
      <c r="M159" s="42">
        <v>1485.97</v>
      </c>
      <c r="N159" s="42">
        <v>1525.25</v>
      </c>
      <c r="O159" s="42">
        <v>1531.32</v>
      </c>
      <c r="P159" s="42">
        <v>1539.8799999999999</v>
      </c>
      <c r="Q159" s="42">
        <v>1545.29</v>
      </c>
      <c r="R159" s="42">
        <v>1546.1699999999998</v>
      </c>
      <c r="S159" s="42">
        <v>1547.04</v>
      </c>
      <c r="T159" s="42">
        <v>1543.74</v>
      </c>
      <c r="U159" s="42">
        <v>1526.1399999999999</v>
      </c>
      <c r="V159" s="42">
        <v>1482.73</v>
      </c>
      <c r="W159" s="42">
        <v>1462.27</v>
      </c>
      <c r="X159" s="42">
        <v>1491.6399999999999</v>
      </c>
      <c r="Y159" s="42">
        <v>1479.74</v>
      </c>
    </row>
    <row r="160" spans="1:25" x14ac:dyDescent="0.2">
      <c r="A160" s="23">
        <v>43595</v>
      </c>
      <c r="B160" s="42">
        <v>1500.35</v>
      </c>
      <c r="C160" s="42">
        <v>1550.3999999999999</v>
      </c>
      <c r="D160" s="42">
        <v>1564.09</v>
      </c>
      <c r="E160" s="42">
        <v>1582.12</v>
      </c>
      <c r="F160" s="42">
        <v>1599.22</v>
      </c>
      <c r="G160" s="42">
        <v>1597.82</v>
      </c>
      <c r="H160" s="42">
        <v>1587.8999999999999</v>
      </c>
      <c r="I160" s="42">
        <v>1558.5</v>
      </c>
      <c r="J160" s="42">
        <v>1519.6699999999998</v>
      </c>
      <c r="K160" s="42">
        <v>1491.98</v>
      </c>
      <c r="L160" s="42">
        <v>1484.32</v>
      </c>
      <c r="M160" s="42">
        <v>1482.62</v>
      </c>
      <c r="N160" s="42">
        <v>1496.87</v>
      </c>
      <c r="O160" s="42">
        <v>1519.81</v>
      </c>
      <c r="P160" s="42">
        <v>1527.79</v>
      </c>
      <c r="Q160" s="42">
        <v>1544.52</v>
      </c>
      <c r="R160" s="42">
        <v>1553.79</v>
      </c>
      <c r="S160" s="42">
        <v>1556.31</v>
      </c>
      <c r="T160" s="42">
        <v>1542.27</v>
      </c>
      <c r="U160" s="42">
        <v>1522.22</v>
      </c>
      <c r="V160" s="42">
        <v>1490.57</v>
      </c>
      <c r="W160" s="42">
        <v>1471.6899999999998</v>
      </c>
      <c r="X160" s="42">
        <v>1493.1999999999998</v>
      </c>
      <c r="Y160" s="42">
        <v>1524.5</v>
      </c>
    </row>
    <row r="161" spans="1:25" x14ac:dyDescent="0.2">
      <c r="A161" s="23">
        <v>43596</v>
      </c>
      <c r="B161" s="42">
        <v>1565.76</v>
      </c>
      <c r="C161" s="42">
        <v>1581.51</v>
      </c>
      <c r="D161" s="42">
        <v>1611.75</v>
      </c>
      <c r="E161" s="42">
        <v>1606.72</v>
      </c>
      <c r="F161" s="42">
        <v>1629.1899999999998</v>
      </c>
      <c r="G161" s="42">
        <v>1628.9299999999998</v>
      </c>
      <c r="H161" s="42">
        <v>1551.8999999999999</v>
      </c>
      <c r="I161" s="42">
        <v>1513.08</v>
      </c>
      <c r="J161" s="42">
        <v>1413.29</v>
      </c>
      <c r="K161" s="42">
        <v>1339.32</v>
      </c>
      <c r="L161" s="42">
        <v>1314.52</v>
      </c>
      <c r="M161" s="42">
        <v>1315.04</v>
      </c>
      <c r="N161" s="42">
        <v>1326.24</v>
      </c>
      <c r="O161" s="42">
        <v>1332.05</v>
      </c>
      <c r="P161" s="42">
        <v>1339.01</v>
      </c>
      <c r="Q161" s="42">
        <v>1344.19</v>
      </c>
      <c r="R161" s="42">
        <v>1340.58</v>
      </c>
      <c r="S161" s="42">
        <v>1342.3799999999999</v>
      </c>
      <c r="T161" s="42">
        <v>1332.32</v>
      </c>
      <c r="U161" s="42">
        <v>1319.76</v>
      </c>
      <c r="V161" s="42">
        <v>1310.99</v>
      </c>
      <c r="W161" s="42">
        <v>1322.1</v>
      </c>
      <c r="X161" s="42">
        <v>1342.49</v>
      </c>
      <c r="Y161" s="42">
        <v>1415.24</v>
      </c>
    </row>
    <row r="162" spans="1:25" x14ac:dyDescent="0.2">
      <c r="A162" s="23">
        <v>43597</v>
      </c>
      <c r="B162" s="42">
        <v>1493.72</v>
      </c>
      <c r="C162" s="42">
        <v>1585</v>
      </c>
      <c r="D162" s="42">
        <v>1663.8999999999999</v>
      </c>
      <c r="E162" s="42">
        <v>1658.75</v>
      </c>
      <c r="F162" s="42">
        <v>1663.48</v>
      </c>
      <c r="G162" s="42">
        <v>1679.26</v>
      </c>
      <c r="H162" s="42">
        <v>1622.04</v>
      </c>
      <c r="I162" s="42">
        <v>1535.28</v>
      </c>
      <c r="J162" s="42">
        <v>1450.07</v>
      </c>
      <c r="K162" s="42">
        <v>1362.34</v>
      </c>
      <c r="L162" s="42">
        <v>1317.99</v>
      </c>
      <c r="M162" s="42">
        <v>1303.05</v>
      </c>
      <c r="N162" s="42">
        <v>1309.1399999999999</v>
      </c>
      <c r="O162" s="42">
        <v>1315.18</v>
      </c>
      <c r="P162" s="42">
        <v>1325.1</v>
      </c>
      <c r="Q162" s="42">
        <v>1338.98</v>
      </c>
      <c r="R162" s="42">
        <v>1337.35</v>
      </c>
      <c r="S162" s="42">
        <v>1329.18</v>
      </c>
      <c r="T162" s="42">
        <v>1314.23</v>
      </c>
      <c r="U162" s="42">
        <v>1292.3899999999999</v>
      </c>
      <c r="V162" s="42">
        <v>1269.78</v>
      </c>
      <c r="W162" s="42">
        <v>1272.21</v>
      </c>
      <c r="X162" s="42">
        <v>1304.6299999999999</v>
      </c>
      <c r="Y162" s="42">
        <v>1376.74</v>
      </c>
    </row>
    <row r="163" spans="1:25" x14ac:dyDescent="0.2">
      <c r="A163" s="23">
        <v>43598</v>
      </c>
      <c r="B163" s="42">
        <v>1400.97</v>
      </c>
      <c r="C163" s="42">
        <v>1493.4099999999999</v>
      </c>
      <c r="D163" s="42">
        <v>1588</v>
      </c>
      <c r="E163" s="42">
        <v>1599.53</v>
      </c>
      <c r="F163" s="42">
        <v>1609.56</v>
      </c>
      <c r="G163" s="42">
        <v>1606.74</v>
      </c>
      <c r="H163" s="42">
        <v>1543.6299999999999</v>
      </c>
      <c r="I163" s="42">
        <v>1452.54</v>
      </c>
      <c r="J163" s="42">
        <v>1394.48</v>
      </c>
      <c r="K163" s="42">
        <v>1370.73</v>
      </c>
      <c r="L163" s="42">
        <v>1348.03</v>
      </c>
      <c r="M163" s="42">
        <v>1345.7</v>
      </c>
      <c r="N163" s="42">
        <v>1340.46</v>
      </c>
      <c r="O163" s="42">
        <v>1348.6699999999998</v>
      </c>
      <c r="P163" s="42">
        <v>1357.11</v>
      </c>
      <c r="Q163" s="42">
        <v>1352.27</v>
      </c>
      <c r="R163" s="42">
        <v>1359.28</v>
      </c>
      <c r="S163" s="42">
        <v>1361.3899999999999</v>
      </c>
      <c r="T163" s="42">
        <v>1351.6699999999998</v>
      </c>
      <c r="U163" s="42">
        <v>1352.1499999999999</v>
      </c>
      <c r="V163" s="42">
        <v>1355.11</v>
      </c>
      <c r="W163" s="42">
        <v>1337.31</v>
      </c>
      <c r="X163" s="42">
        <v>1371.7</v>
      </c>
      <c r="Y163" s="42">
        <v>1426.8999999999999</v>
      </c>
    </row>
    <row r="164" spans="1:25" x14ac:dyDescent="0.2">
      <c r="A164" s="23">
        <v>43599</v>
      </c>
      <c r="B164" s="42">
        <v>1509.9199999999998</v>
      </c>
      <c r="C164" s="42">
        <v>1615.96</v>
      </c>
      <c r="D164" s="42">
        <v>1704.4199999999998</v>
      </c>
      <c r="E164" s="42">
        <v>1709.6399999999999</v>
      </c>
      <c r="F164" s="42">
        <v>1709.8999999999999</v>
      </c>
      <c r="G164" s="42">
        <v>1688.9299999999998</v>
      </c>
      <c r="H164" s="42">
        <v>1576.5</v>
      </c>
      <c r="I164" s="42">
        <v>1462.04</v>
      </c>
      <c r="J164" s="42">
        <v>1404.58</v>
      </c>
      <c r="K164" s="42">
        <v>1345.87</v>
      </c>
      <c r="L164" s="42">
        <v>1330.49</v>
      </c>
      <c r="M164" s="42">
        <v>1326.1499999999999</v>
      </c>
      <c r="N164" s="42">
        <v>1330.9099999999999</v>
      </c>
      <c r="O164" s="42">
        <v>1338.83</v>
      </c>
      <c r="P164" s="42">
        <v>1349.26</v>
      </c>
      <c r="Q164" s="42">
        <v>1351.3999999999999</v>
      </c>
      <c r="R164" s="42">
        <v>1345.6499999999999</v>
      </c>
      <c r="S164" s="42">
        <v>1346.8999999999999</v>
      </c>
      <c r="T164" s="42">
        <v>1343.37</v>
      </c>
      <c r="U164" s="42">
        <v>1323.78</v>
      </c>
      <c r="V164" s="42">
        <v>1313.46</v>
      </c>
      <c r="W164" s="42">
        <v>1326.47</v>
      </c>
      <c r="X164" s="42">
        <v>1307.05</v>
      </c>
      <c r="Y164" s="42">
        <v>1372.9199999999998</v>
      </c>
    </row>
    <row r="165" spans="1:25" x14ac:dyDescent="0.2">
      <c r="A165" s="23">
        <v>43600</v>
      </c>
      <c r="B165" s="42">
        <v>1446.05</v>
      </c>
      <c r="C165" s="42">
        <v>1521.6999999999998</v>
      </c>
      <c r="D165" s="42">
        <v>1604.61</v>
      </c>
      <c r="E165" s="42">
        <v>1615.8799999999999</v>
      </c>
      <c r="F165" s="42">
        <v>1626.29</v>
      </c>
      <c r="G165" s="42">
        <v>1616.52</v>
      </c>
      <c r="H165" s="42">
        <v>1526.62</v>
      </c>
      <c r="I165" s="42">
        <v>1442.27</v>
      </c>
      <c r="J165" s="42">
        <v>1386.84</v>
      </c>
      <c r="K165" s="42">
        <v>1336.85</v>
      </c>
      <c r="L165" s="42">
        <v>1321.48</v>
      </c>
      <c r="M165" s="42">
        <v>1331.44</v>
      </c>
      <c r="N165" s="42">
        <v>1326.52</v>
      </c>
      <c r="O165" s="42">
        <v>1339.11</v>
      </c>
      <c r="P165" s="42">
        <v>1344.24</v>
      </c>
      <c r="Q165" s="42">
        <v>1341.12</v>
      </c>
      <c r="R165" s="42">
        <v>1343.57</v>
      </c>
      <c r="S165" s="42">
        <v>1361.8799999999999</v>
      </c>
      <c r="T165" s="42">
        <v>1360.59</v>
      </c>
      <c r="U165" s="42">
        <v>1351.3799999999999</v>
      </c>
      <c r="V165" s="42">
        <v>1340.2</v>
      </c>
      <c r="W165" s="42">
        <v>1341.7</v>
      </c>
      <c r="X165" s="42">
        <v>1345.36</v>
      </c>
      <c r="Y165" s="42">
        <v>1418.83</v>
      </c>
    </row>
    <row r="166" spans="1:25" x14ac:dyDescent="0.2">
      <c r="A166" s="23">
        <v>43601</v>
      </c>
      <c r="B166" s="42">
        <v>1459.62</v>
      </c>
      <c r="C166" s="42">
        <v>1568.29</v>
      </c>
      <c r="D166" s="42">
        <v>1633.51</v>
      </c>
      <c r="E166" s="42">
        <v>1649.77</v>
      </c>
      <c r="F166" s="42">
        <v>1653.36</v>
      </c>
      <c r="G166" s="42">
        <v>1635.09</v>
      </c>
      <c r="H166" s="42">
        <v>1557.97</v>
      </c>
      <c r="I166" s="42">
        <v>1433.62</v>
      </c>
      <c r="J166" s="42">
        <v>1383.52</v>
      </c>
      <c r="K166" s="42">
        <v>1328.36</v>
      </c>
      <c r="L166" s="42">
        <v>1307.94</v>
      </c>
      <c r="M166" s="42">
        <v>1313.28</v>
      </c>
      <c r="N166" s="42">
        <v>1312.8799999999999</v>
      </c>
      <c r="O166" s="42">
        <v>1314.6299999999999</v>
      </c>
      <c r="P166" s="42">
        <v>1313.77</v>
      </c>
      <c r="Q166" s="42">
        <v>1315.1</v>
      </c>
      <c r="R166" s="42">
        <v>1315.21</v>
      </c>
      <c r="S166" s="42">
        <v>1316.34</v>
      </c>
      <c r="T166" s="42">
        <v>1311.6</v>
      </c>
      <c r="U166" s="42">
        <v>1304.79</v>
      </c>
      <c r="V166" s="42">
        <v>1295.52</v>
      </c>
      <c r="W166" s="42">
        <v>1282.44</v>
      </c>
      <c r="X166" s="42">
        <v>1307.3599999999999</v>
      </c>
      <c r="Y166" s="42">
        <v>1395</v>
      </c>
    </row>
    <row r="167" spans="1:25" x14ac:dyDescent="0.2">
      <c r="A167" s="23">
        <v>43602</v>
      </c>
      <c r="B167" s="42">
        <v>1503.02</v>
      </c>
      <c r="C167" s="42">
        <v>1596.27</v>
      </c>
      <c r="D167" s="42">
        <v>1660.74</v>
      </c>
      <c r="E167" s="42">
        <v>1676.81</v>
      </c>
      <c r="F167" s="42">
        <v>1679.8999999999999</v>
      </c>
      <c r="G167" s="42">
        <v>1662.1999999999998</v>
      </c>
      <c r="H167" s="42">
        <v>1586.57</v>
      </c>
      <c r="I167" s="42">
        <v>1466.33</v>
      </c>
      <c r="J167" s="42">
        <v>1376.2</v>
      </c>
      <c r="K167" s="42">
        <v>1304.5999999999999</v>
      </c>
      <c r="L167" s="42">
        <v>1293.78</v>
      </c>
      <c r="M167" s="42">
        <v>1299.24</v>
      </c>
      <c r="N167" s="42">
        <v>1298.99</v>
      </c>
      <c r="O167" s="42">
        <v>1301.83</v>
      </c>
      <c r="P167" s="42">
        <v>1309.51</v>
      </c>
      <c r="Q167" s="42">
        <v>1309.31</v>
      </c>
      <c r="R167" s="42">
        <v>1309.74</v>
      </c>
      <c r="S167" s="42">
        <v>1312.72</v>
      </c>
      <c r="T167" s="42">
        <v>1312.7</v>
      </c>
      <c r="U167" s="42">
        <v>1309.04</v>
      </c>
      <c r="V167" s="42">
        <v>1297.82</v>
      </c>
      <c r="W167" s="42">
        <v>1289.46</v>
      </c>
      <c r="X167" s="42">
        <v>1310.0999999999999</v>
      </c>
      <c r="Y167" s="42">
        <v>1390.1499999999999</v>
      </c>
    </row>
    <row r="168" spans="1:25" x14ac:dyDescent="0.2">
      <c r="A168" s="23">
        <v>43603</v>
      </c>
      <c r="B168" s="42">
        <v>1439.85</v>
      </c>
      <c r="C168" s="42">
        <v>1504.1899999999998</v>
      </c>
      <c r="D168" s="42">
        <v>1578.81</v>
      </c>
      <c r="E168" s="42">
        <v>1596.1799999999998</v>
      </c>
      <c r="F168" s="42">
        <v>1604.35</v>
      </c>
      <c r="G168" s="42">
        <v>1584.99</v>
      </c>
      <c r="H168" s="42">
        <v>1505.55</v>
      </c>
      <c r="I168" s="42">
        <v>1417.1</v>
      </c>
      <c r="J168" s="42">
        <v>1345.81</v>
      </c>
      <c r="K168" s="42">
        <v>1282.2</v>
      </c>
      <c r="L168" s="42">
        <v>1253.95</v>
      </c>
      <c r="M168" s="42">
        <v>1253.5</v>
      </c>
      <c r="N168" s="42">
        <v>1251.6299999999999</v>
      </c>
      <c r="O168" s="42">
        <v>1257.8499999999999</v>
      </c>
      <c r="P168" s="42">
        <v>1261.3899999999999</v>
      </c>
      <c r="Q168" s="42">
        <v>1257.55</v>
      </c>
      <c r="R168" s="42">
        <v>1259.44</v>
      </c>
      <c r="S168" s="42">
        <v>1259.44</v>
      </c>
      <c r="T168" s="42">
        <v>1246.81</v>
      </c>
      <c r="U168" s="42">
        <v>1230.55</v>
      </c>
      <c r="V168" s="42">
        <v>1217.01</v>
      </c>
      <c r="W168" s="42">
        <v>1229.75</v>
      </c>
      <c r="X168" s="42">
        <v>1242.0999999999999</v>
      </c>
      <c r="Y168" s="42">
        <v>1318.5</v>
      </c>
    </row>
    <row r="169" spans="1:25" x14ac:dyDescent="0.2">
      <c r="A169" s="23">
        <v>43604</v>
      </c>
      <c r="B169" s="42">
        <v>1420.6399999999999</v>
      </c>
      <c r="C169" s="42">
        <v>1529.4299999999998</v>
      </c>
      <c r="D169" s="42">
        <v>1596.26</v>
      </c>
      <c r="E169" s="42">
        <v>1616.83</v>
      </c>
      <c r="F169" s="42">
        <v>1638.1799999999998</v>
      </c>
      <c r="G169" s="42">
        <v>1613.1799999999998</v>
      </c>
      <c r="H169" s="42">
        <v>1555.73</v>
      </c>
      <c r="I169" s="42">
        <v>1460.22</v>
      </c>
      <c r="J169" s="42">
        <v>1349.18</v>
      </c>
      <c r="K169" s="42">
        <v>1269.8899999999999</v>
      </c>
      <c r="L169" s="42">
        <v>1248.03</v>
      </c>
      <c r="M169" s="42">
        <v>1250.3499999999999</v>
      </c>
      <c r="N169" s="42">
        <v>1259.6499999999999</v>
      </c>
      <c r="O169" s="42">
        <v>1272.75</v>
      </c>
      <c r="P169" s="42">
        <v>1293.1399999999999</v>
      </c>
      <c r="Q169" s="42">
        <v>1287.0899999999999</v>
      </c>
      <c r="R169" s="42">
        <v>1283.47</v>
      </c>
      <c r="S169" s="42">
        <v>1277.52</v>
      </c>
      <c r="T169" s="42">
        <v>1271.31</v>
      </c>
      <c r="U169" s="42">
        <v>1241.74</v>
      </c>
      <c r="V169" s="42">
        <v>1218.1299999999999</v>
      </c>
      <c r="W169" s="42">
        <v>1223.51</v>
      </c>
      <c r="X169" s="42">
        <v>1248.1599999999999</v>
      </c>
      <c r="Y169" s="42">
        <v>1316.54</v>
      </c>
    </row>
    <row r="170" spans="1:25" x14ac:dyDescent="0.2">
      <c r="A170" s="23">
        <v>43605</v>
      </c>
      <c r="B170" s="42">
        <v>1417.06</v>
      </c>
      <c r="C170" s="42">
        <v>1509.47</v>
      </c>
      <c r="D170" s="42">
        <v>1579.12</v>
      </c>
      <c r="E170" s="42">
        <v>1581.74</v>
      </c>
      <c r="F170" s="42">
        <v>1573.96</v>
      </c>
      <c r="G170" s="42">
        <v>1574.8999999999999</v>
      </c>
      <c r="H170" s="42">
        <v>1497.03</v>
      </c>
      <c r="I170" s="42">
        <v>1406.87</v>
      </c>
      <c r="J170" s="42">
        <v>1351.8899999999999</v>
      </c>
      <c r="K170" s="42">
        <v>1309.0999999999999</v>
      </c>
      <c r="L170" s="42">
        <v>1291.83</v>
      </c>
      <c r="M170" s="42">
        <v>1284.1199999999999</v>
      </c>
      <c r="N170" s="42">
        <v>1286.23</v>
      </c>
      <c r="O170" s="42">
        <v>1287.29</v>
      </c>
      <c r="P170" s="42">
        <v>1293.6299999999999</v>
      </c>
      <c r="Q170" s="42">
        <v>1296.8699999999999</v>
      </c>
      <c r="R170" s="42">
        <v>1299.6199999999999</v>
      </c>
      <c r="S170" s="42">
        <v>1302.01</v>
      </c>
      <c r="T170" s="42">
        <v>1301.95</v>
      </c>
      <c r="U170" s="42">
        <v>1301.76</v>
      </c>
      <c r="V170" s="42">
        <v>1306.8999999999999</v>
      </c>
      <c r="W170" s="42">
        <v>1311.51</v>
      </c>
      <c r="X170" s="42">
        <v>1319.6</v>
      </c>
      <c r="Y170" s="42">
        <v>1379.3899999999999</v>
      </c>
    </row>
    <row r="171" spans="1:25" x14ac:dyDescent="0.2">
      <c r="A171" s="23">
        <v>43606</v>
      </c>
      <c r="B171" s="42">
        <v>1460.04</v>
      </c>
      <c r="C171" s="42">
        <v>1538.6699999999998</v>
      </c>
      <c r="D171" s="42">
        <v>1612.85</v>
      </c>
      <c r="E171" s="42">
        <v>1623.86</v>
      </c>
      <c r="F171" s="42">
        <v>1611.3</v>
      </c>
      <c r="G171" s="42">
        <v>1594.4099999999999</v>
      </c>
      <c r="H171" s="42">
        <v>1518.6499999999999</v>
      </c>
      <c r="I171" s="42">
        <v>1428.71</v>
      </c>
      <c r="J171" s="42">
        <v>1338.84</v>
      </c>
      <c r="K171" s="42">
        <v>1299.81</v>
      </c>
      <c r="L171" s="42">
        <v>1281.24</v>
      </c>
      <c r="M171" s="42">
        <v>1278.6499999999999</v>
      </c>
      <c r="N171" s="42">
        <v>1276.3799999999999</v>
      </c>
      <c r="O171" s="42">
        <v>1279.31</v>
      </c>
      <c r="P171" s="42">
        <v>1287.55</v>
      </c>
      <c r="Q171" s="42">
        <v>1291.1299999999999</v>
      </c>
      <c r="R171" s="42">
        <v>1292.71</v>
      </c>
      <c r="S171" s="42">
        <v>1292.79</v>
      </c>
      <c r="T171" s="42">
        <v>1286.83</v>
      </c>
      <c r="U171" s="42">
        <v>1283.05</v>
      </c>
      <c r="V171" s="42">
        <v>1294.31</v>
      </c>
      <c r="W171" s="42">
        <v>1301.3399999999999</v>
      </c>
      <c r="X171" s="42">
        <v>1306.02</v>
      </c>
      <c r="Y171" s="42">
        <v>1374.1299999999999</v>
      </c>
    </row>
    <row r="172" spans="1:25" x14ac:dyDescent="0.2">
      <c r="A172" s="23">
        <v>43607</v>
      </c>
      <c r="B172" s="42">
        <v>1459.11</v>
      </c>
      <c r="C172" s="42">
        <v>1554</v>
      </c>
      <c r="D172" s="42">
        <v>1602.73</v>
      </c>
      <c r="E172" s="42">
        <v>1602.6</v>
      </c>
      <c r="F172" s="42">
        <v>1597.31</v>
      </c>
      <c r="G172" s="42">
        <v>1593.04</v>
      </c>
      <c r="H172" s="42">
        <v>1505.24</v>
      </c>
      <c r="I172" s="42">
        <v>1421.26</v>
      </c>
      <c r="J172" s="42">
        <v>1346.84</v>
      </c>
      <c r="K172" s="42">
        <v>1307.22</v>
      </c>
      <c r="L172" s="42">
        <v>1289.1499999999999</v>
      </c>
      <c r="M172" s="42">
        <v>1282.78</v>
      </c>
      <c r="N172" s="42">
        <v>1282.1699999999998</v>
      </c>
      <c r="O172" s="42">
        <v>1279.46</v>
      </c>
      <c r="P172" s="42">
        <v>1283.18</v>
      </c>
      <c r="Q172" s="42">
        <v>1282.02</v>
      </c>
      <c r="R172" s="42">
        <v>1281.21</v>
      </c>
      <c r="S172" s="42">
        <v>1281.74</v>
      </c>
      <c r="T172" s="42">
        <v>1283.45</v>
      </c>
      <c r="U172" s="42">
        <v>1284.5899999999999</v>
      </c>
      <c r="V172" s="42">
        <v>1294.3499999999999</v>
      </c>
      <c r="W172" s="42">
        <v>1299.18</v>
      </c>
      <c r="X172" s="42">
        <v>1304.26</v>
      </c>
      <c r="Y172" s="42">
        <v>1357.7</v>
      </c>
    </row>
    <row r="173" spans="1:25" x14ac:dyDescent="0.2">
      <c r="A173" s="23">
        <v>43608</v>
      </c>
      <c r="B173" s="42">
        <v>1466</v>
      </c>
      <c r="C173" s="42">
        <v>1550.1899999999998</v>
      </c>
      <c r="D173" s="42">
        <v>1601.97</v>
      </c>
      <c r="E173" s="42">
        <v>1608.48</v>
      </c>
      <c r="F173" s="42">
        <v>1595.79</v>
      </c>
      <c r="G173" s="42">
        <v>1598.49</v>
      </c>
      <c r="H173" s="42">
        <v>1517.12</v>
      </c>
      <c r="I173" s="42">
        <v>1413.26</v>
      </c>
      <c r="J173" s="42">
        <v>1339.33</v>
      </c>
      <c r="K173" s="42">
        <v>1299.45</v>
      </c>
      <c r="L173" s="42">
        <v>1280.19</v>
      </c>
      <c r="M173" s="42">
        <v>1272.6599999999999</v>
      </c>
      <c r="N173" s="42">
        <v>1268.6599999999999</v>
      </c>
      <c r="O173" s="42">
        <v>1260.8799999999999</v>
      </c>
      <c r="P173" s="42">
        <v>1268.43</v>
      </c>
      <c r="Q173" s="42">
        <v>1273.55</v>
      </c>
      <c r="R173" s="42">
        <v>1272.51</v>
      </c>
      <c r="S173" s="42">
        <v>1269.07</v>
      </c>
      <c r="T173" s="42">
        <v>1272.8</v>
      </c>
      <c r="U173" s="42">
        <v>1272.02</v>
      </c>
      <c r="V173" s="42">
        <v>1278.02</v>
      </c>
      <c r="W173" s="42">
        <v>1281.98</v>
      </c>
      <c r="X173" s="42">
        <v>1293.6399999999999</v>
      </c>
      <c r="Y173" s="42">
        <v>1333.43</v>
      </c>
    </row>
    <row r="174" spans="1:25" x14ac:dyDescent="0.2">
      <c r="A174" s="23">
        <v>43609</v>
      </c>
      <c r="B174" s="42">
        <v>1441.71</v>
      </c>
      <c r="C174" s="42">
        <v>1529.5</v>
      </c>
      <c r="D174" s="42">
        <v>1624.74</v>
      </c>
      <c r="E174" s="42">
        <v>1641.8999999999999</v>
      </c>
      <c r="F174" s="42">
        <v>1640.81</v>
      </c>
      <c r="G174" s="42">
        <v>1625.79</v>
      </c>
      <c r="H174" s="42">
        <v>1510.6399999999999</v>
      </c>
      <c r="I174" s="42">
        <v>1412.8999999999999</v>
      </c>
      <c r="J174" s="42">
        <v>1352.96</v>
      </c>
      <c r="K174" s="42">
        <v>1311.82</v>
      </c>
      <c r="L174" s="42">
        <v>1287.45</v>
      </c>
      <c r="M174" s="42">
        <v>1279.3899999999999</v>
      </c>
      <c r="N174" s="42">
        <v>1277.19</v>
      </c>
      <c r="O174" s="42">
        <v>1270.96</v>
      </c>
      <c r="P174" s="42">
        <v>1269.8899999999999</v>
      </c>
      <c r="Q174" s="42">
        <v>1266.81</v>
      </c>
      <c r="R174" s="42">
        <v>1266.8999999999999</v>
      </c>
      <c r="S174" s="42">
        <v>1270.56</v>
      </c>
      <c r="T174" s="42">
        <v>1277.57</v>
      </c>
      <c r="U174" s="42">
        <v>1274.22</v>
      </c>
      <c r="V174" s="42">
        <v>1279.52</v>
      </c>
      <c r="W174" s="42">
        <v>1289.8</v>
      </c>
      <c r="X174" s="42">
        <v>1295.6499999999999</v>
      </c>
      <c r="Y174" s="42">
        <v>1329.98</v>
      </c>
    </row>
    <row r="175" spans="1:25" x14ac:dyDescent="0.2">
      <c r="A175" s="23">
        <v>43610</v>
      </c>
      <c r="B175" s="42">
        <v>1410.22</v>
      </c>
      <c r="C175" s="42">
        <v>1464.21</v>
      </c>
      <c r="D175" s="42">
        <v>1533.9199999999998</v>
      </c>
      <c r="E175" s="42">
        <v>1555.55</v>
      </c>
      <c r="F175" s="42">
        <v>1557.6399999999999</v>
      </c>
      <c r="G175" s="42">
        <v>1564.9299999999998</v>
      </c>
      <c r="H175" s="42">
        <v>1483.07</v>
      </c>
      <c r="I175" s="42">
        <v>1403.81</v>
      </c>
      <c r="J175" s="42">
        <v>1341.07</v>
      </c>
      <c r="K175" s="42">
        <v>1296.33</v>
      </c>
      <c r="L175" s="42">
        <v>1284.19</v>
      </c>
      <c r="M175" s="42">
        <v>1271.28</v>
      </c>
      <c r="N175" s="42">
        <v>1270.5</v>
      </c>
      <c r="O175" s="42">
        <v>1265.21</v>
      </c>
      <c r="P175" s="42">
        <v>1263.94</v>
      </c>
      <c r="Q175" s="42">
        <v>1262.0899999999999</v>
      </c>
      <c r="R175" s="42">
        <v>1257.4099999999999</v>
      </c>
      <c r="S175" s="42">
        <v>1243.4099999999999</v>
      </c>
      <c r="T175" s="42">
        <v>1245.0999999999999</v>
      </c>
      <c r="U175" s="42">
        <v>1240.77</v>
      </c>
      <c r="V175" s="42">
        <v>1234.02</v>
      </c>
      <c r="W175" s="42">
        <v>1249.74</v>
      </c>
      <c r="X175" s="42">
        <v>1262.5899999999999</v>
      </c>
      <c r="Y175" s="42">
        <v>1301.9199999999998</v>
      </c>
    </row>
    <row r="176" spans="1:25" x14ac:dyDescent="0.2">
      <c r="A176" s="23">
        <v>43611</v>
      </c>
      <c r="B176" s="42">
        <v>1385.71</v>
      </c>
      <c r="C176" s="42">
        <v>1492.26</v>
      </c>
      <c r="D176" s="42">
        <v>1582.9199999999998</v>
      </c>
      <c r="E176" s="42">
        <v>1596.78</v>
      </c>
      <c r="F176" s="42">
        <v>1595.5</v>
      </c>
      <c r="G176" s="42">
        <v>1588.21</v>
      </c>
      <c r="H176" s="42">
        <v>1511.03</v>
      </c>
      <c r="I176" s="42">
        <v>1411.98</v>
      </c>
      <c r="J176" s="42">
        <v>1305.25</v>
      </c>
      <c r="K176" s="42">
        <v>1279.8499999999999</v>
      </c>
      <c r="L176" s="42">
        <v>1282.22</v>
      </c>
      <c r="M176" s="42">
        <v>1271.81</v>
      </c>
      <c r="N176" s="42">
        <v>1272.79</v>
      </c>
      <c r="O176" s="42">
        <v>1270.1099999999999</v>
      </c>
      <c r="P176" s="42">
        <v>1270.77</v>
      </c>
      <c r="Q176" s="42">
        <v>1274.31</v>
      </c>
      <c r="R176" s="42">
        <v>1275.0899999999999</v>
      </c>
      <c r="S176" s="42">
        <v>1219.6599999999999</v>
      </c>
      <c r="T176" s="42">
        <v>1216.82</v>
      </c>
      <c r="U176" s="42">
        <v>1205.21</v>
      </c>
      <c r="V176" s="42">
        <v>1210.3999999999999</v>
      </c>
      <c r="W176" s="42">
        <v>1236.74</v>
      </c>
      <c r="X176" s="42">
        <v>1231.45</v>
      </c>
      <c r="Y176" s="42">
        <v>1259.71</v>
      </c>
    </row>
    <row r="177" spans="1:25" x14ac:dyDescent="0.2">
      <c r="A177" s="23">
        <v>43612</v>
      </c>
      <c r="B177" s="42">
        <v>1396.47</v>
      </c>
      <c r="C177" s="42">
        <v>1454.51</v>
      </c>
      <c r="D177" s="42">
        <v>1522.8799999999999</v>
      </c>
      <c r="E177" s="42">
        <v>1540.1599999999999</v>
      </c>
      <c r="F177" s="42">
        <v>1550.82</v>
      </c>
      <c r="G177" s="42">
        <v>1542.9299999999998</v>
      </c>
      <c r="H177" s="42">
        <v>1452.86</v>
      </c>
      <c r="I177" s="42">
        <v>1403.31</v>
      </c>
      <c r="J177" s="42">
        <v>1360.2</v>
      </c>
      <c r="K177" s="42">
        <v>1298.1299999999999</v>
      </c>
      <c r="L177" s="42">
        <v>1288.08</v>
      </c>
      <c r="M177" s="42">
        <v>1277.99</v>
      </c>
      <c r="N177" s="42">
        <v>1266.8399999999999</v>
      </c>
      <c r="O177" s="42">
        <v>1280.06</v>
      </c>
      <c r="P177" s="42">
        <v>1279.26</v>
      </c>
      <c r="Q177" s="42">
        <v>1273.07</v>
      </c>
      <c r="R177" s="42">
        <v>1271.79</v>
      </c>
      <c r="S177" s="42">
        <v>1278.95</v>
      </c>
      <c r="T177" s="42">
        <v>1276.68</v>
      </c>
      <c r="U177" s="42">
        <v>1269.51</v>
      </c>
      <c r="V177" s="42">
        <v>1260.5999999999999</v>
      </c>
      <c r="W177" s="42">
        <v>1226.1399999999999</v>
      </c>
      <c r="X177" s="42">
        <v>1243.56</v>
      </c>
      <c r="Y177" s="42">
        <v>1322.1599999999999</v>
      </c>
    </row>
    <row r="178" spans="1:25" x14ac:dyDescent="0.2">
      <c r="A178" s="23">
        <v>43613</v>
      </c>
      <c r="B178" s="42">
        <v>1441.3899999999999</v>
      </c>
      <c r="C178" s="42">
        <v>1523.02</v>
      </c>
      <c r="D178" s="42">
        <v>1615.4099999999999</v>
      </c>
      <c r="E178" s="42">
        <v>1630.27</v>
      </c>
      <c r="F178" s="42">
        <v>1630.37</v>
      </c>
      <c r="G178" s="42">
        <v>1637.77</v>
      </c>
      <c r="H178" s="42">
        <v>1556.49</v>
      </c>
      <c r="I178" s="42">
        <v>1434.54</v>
      </c>
      <c r="J178" s="42">
        <v>1335.82</v>
      </c>
      <c r="K178" s="42">
        <v>1269.53</v>
      </c>
      <c r="L178" s="42">
        <v>1241.27</v>
      </c>
      <c r="M178" s="42">
        <v>1234.47</v>
      </c>
      <c r="N178" s="42">
        <v>1235.0899999999999</v>
      </c>
      <c r="O178" s="42">
        <v>1230.21</v>
      </c>
      <c r="P178" s="42">
        <v>1232.56</v>
      </c>
      <c r="Q178" s="42">
        <v>1232.26</v>
      </c>
      <c r="R178" s="42">
        <v>1240.28</v>
      </c>
      <c r="S178" s="42">
        <v>1247.02</v>
      </c>
      <c r="T178" s="42">
        <v>1248.6599999999999</v>
      </c>
      <c r="U178" s="42">
        <v>1264.33</v>
      </c>
      <c r="V178" s="42">
        <v>1270.33</v>
      </c>
      <c r="W178" s="42">
        <v>1254.69</v>
      </c>
      <c r="X178" s="42">
        <v>1290.6499999999999</v>
      </c>
      <c r="Y178" s="42">
        <v>1358.09</v>
      </c>
    </row>
    <row r="179" spans="1:25" x14ac:dyDescent="0.2">
      <c r="A179" s="23">
        <v>43614</v>
      </c>
      <c r="B179" s="42">
        <v>1505.84</v>
      </c>
      <c r="C179" s="42">
        <v>1597.11</v>
      </c>
      <c r="D179" s="42">
        <v>1625.32</v>
      </c>
      <c r="E179" s="42">
        <v>1616.6399999999999</v>
      </c>
      <c r="F179" s="42">
        <v>1613.23</v>
      </c>
      <c r="G179" s="42">
        <v>1618.46</v>
      </c>
      <c r="H179" s="42">
        <v>1608</v>
      </c>
      <c r="I179" s="42">
        <v>1505.09</v>
      </c>
      <c r="J179" s="42">
        <v>1408.93</v>
      </c>
      <c r="K179" s="42">
        <v>1344.23</v>
      </c>
      <c r="L179" s="42">
        <v>1332.29</v>
      </c>
      <c r="M179" s="42">
        <v>1339.58</v>
      </c>
      <c r="N179" s="42">
        <v>1339.49</v>
      </c>
      <c r="O179" s="42">
        <v>1334.97</v>
      </c>
      <c r="P179" s="42">
        <v>1349.19</v>
      </c>
      <c r="Q179" s="42">
        <v>1342.31</v>
      </c>
      <c r="R179" s="42">
        <v>1338.47</v>
      </c>
      <c r="S179" s="42">
        <v>1345.74</v>
      </c>
      <c r="T179" s="42">
        <v>1337.98</v>
      </c>
      <c r="U179" s="42">
        <v>1318.76</v>
      </c>
      <c r="V179" s="42">
        <v>1310.29</v>
      </c>
      <c r="W179" s="42">
        <v>1312.71</v>
      </c>
      <c r="X179" s="42">
        <v>1350.1599999999999</v>
      </c>
      <c r="Y179" s="42">
        <v>1436.53</v>
      </c>
    </row>
    <row r="180" spans="1:25" x14ac:dyDescent="0.2">
      <c r="A180" s="23">
        <v>43615</v>
      </c>
      <c r="B180" s="42">
        <v>1543.9399999999998</v>
      </c>
      <c r="C180" s="42">
        <v>1580.22</v>
      </c>
      <c r="D180" s="42">
        <v>1635.24</v>
      </c>
      <c r="E180" s="42">
        <v>1624.61</v>
      </c>
      <c r="F180" s="42">
        <v>1623.53</v>
      </c>
      <c r="G180" s="42">
        <v>1637.4499999999998</v>
      </c>
      <c r="H180" s="42">
        <v>1638.9499999999998</v>
      </c>
      <c r="I180" s="42">
        <v>1541.9199999999998</v>
      </c>
      <c r="J180" s="42">
        <v>1454.36</v>
      </c>
      <c r="K180" s="42">
        <v>1377.11</v>
      </c>
      <c r="L180" s="42">
        <v>1366.31</v>
      </c>
      <c r="M180" s="42">
        <v>1379.93</v>
      </c>
      <c r="N180" s="42">
        <v>1369.3899999999999</v>
      </c>
      <c r="O180" s="42">
        <v>1358.71</v>
      </c>
      <c r="P180" s="42">
        <v>1360.36</v>
      </c>
      <c r="Q180" s="42">
        <v>1381</v>
      </c>
      <c r="R180" s="42">
        <v>1373.98</v>
      </c>
      <c r="S180" s="42">
        <v>1376.68</v>
      </c>
      <c r="T180" s="42">
        <v>1384.85</v>
      </c>
      <c r="U180" s="42">
        <v>1369.25</v>
      </c>
      <c r="V180" s="42">
        <v>1351.6699999999998</v>
      </c>
      <c r="W180" s="42">
        <v>1323.09</v>
      </c>
      <c r="X180" s="42">
        <v>1317.3799999999999</v>
      </c>
      <c r="Y180" s="42">
        <v>1386.6699999999998</v>
      </c>
    </row>
    <row r="181" spans="1:25" x14ac:dyDescent="0.2">
      <c r="A181" s="23">
        <v>43616</v>
      </c>
      <c r="B181" s="42">
        <v>1514.4199999999998</v>
      </c>
      <c r="C181" s="42">
        <v>1566.97</v>
      </c>
      <c r="D181" s="42">
        <v>1635.1699999999998</v>
      </c>
      <c r="E181" s="42">
        <v>1627.87</v>
      </c>
      <c r="F181" s="42">
        <v>1621.3</v>
      </c>
      <c r="G181" s="42">
        <v>1630.48</v>
      </c>
      <c r="H181" s="42">
        <v>1631.97</v>
      </c>
      <c r="I181" s="42">
        <v>1540.27</v>
      </c>
      <c r="J181" s="42">
        <v>1444.6</v>
      </c>
      <c r="K181" s="42">
        <v>1391.44</v>
      </c>
      <c r="L181" s="42">
        <v>1361.19</v>
      </c>
      <c r="M181" s="42">
        <v>1359.84</v>
      </c>
      <c r="N181" s="42">
        <v>1355.05</v>
      </c>
      <c r="O181" s="42">
        <v>1354.4099999999999</v>
      </c>
      <c r="P181" s="42">
        <v>1355.29</v>
      </c>
      <c r="Q181" s="42">
        <v>1363.62</v>
      </c>
      <c r="R181" s="42">
        <v>1353.19</v>
      </c>
      <c r="S181" s="42">
        <v>1354.27</v>
      </c>
      <c r="T181" s="42">
        <v>1357.1</v>
      </c>
      <c r="U181" s="42">
        <v>1351.69</v>
      </c>
      <c r="V181" s="42">
        <v>1334.24</v>
      </c>
      <c r="W181" s="42">
        <v>1321.22</v>
      </c>
      <c r="X181" s="42">
        <v>1355.27</v>
      </c>
      <c r="Y181" s="42">
        <v>1416.73</v>
      </c>
    </row>
    <row r="184" spans="1:25" x14ac:dyDescent="0.2">
      <c r="A184" s="114" t="s">
        <v>51</v>
      </c>
      <c r="B184" s="116" t="s">
        <v>131</v>
      </c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9"/>
    </row>
    <row r="185" spans="1:25" x14ac:dyDescent="0.2">
      <c r="A185" s="115"/>
      <c r="B185" s="46" t="s">
        <v>65</v>
      </c>
      <c r="C185" s="47" t="s">
        <v>66</v>
      </c>
      <c r="D185" s="48" t="s">
        <v>67</v>
      </c>
      <c r="E185" s="47" t="s">
        <v>68</v>
      </c>
      <c r="F185" s="47" t="s">
        <v>69</v>
      </c>
      <c r="G185" s="47" t="s">
        <v>70</v>
      </c>
      <c r="H185" s="47" t="s">
        <v>71</v>
      </c>
      <c r="I185" s="47" t="s">
        <v>72</v>
      </c>
      <c r="J185" s="47" t="s">
        <v>73</v>
      </c>
      <c r="K185" s="46" t="s">
        <v>74</v>
      </c>
      <c r="L185" s="47" t="s">
        <v>75</v>
      </c>
      <c r="M185" s="49" t="s">
        <v>76</v>
      </c>
      <c r="N185" s="46" t="s">
        <v>77</v>
      </c>
      <c r="O185" s="47" t="s">
        <v>78</v>
      </c>
      <c r="P185" s="49" t="s">
        <v>79</v>
      </c>
      <c r="Q185" s="48" t="s">
        <v>80</v>
      </c>
      <c r="R185" s="47" t="s">
        <v>81</v>
      </c>
      <c r="S185" s="48" t="s">
        <v>82</v>
      </c>
      <c r="T185" s="47" t="s">
        <v>83</v>
      </c>
      <c r="U185" s="48" t="s">
        <v>84</v>
      </c>
      <c r="V185" s="47" t="s">
        <v>85</v>
      </c>
      <c r="W185" s="48" t="s">
        <v>86</v>
      </c>
      <c r="X185" s="47" t="s">
        <v>87</v>
      </c>
      <c r="Y185" s="47" t="s">
        <v>88</v>
      </c>
    </row>
    <row r="186" spans="1:25" x14ac:dyDescent="0.2">
      <c r="A186" s="23">
        <v>43586</v>
      </c>
      <c r="B186" s="42">
        <v>189.46</v>
      </c>
      <c r="C186" s="42">
        <v>191.26</v>
      </c>
      <c r="D186" s="42">
        <v>193.88</v>
      </c>
      <c r="E186" s="42">
        <v>194.92</v>
      </c>
      <c r="F186" s="42">
        <v>194.48</v>
      </c>
      <c r="G186" s="42">
        <v>193.37</v>
      </c>
      <c r="H186" s="42">
        <v>189.86</v>
      </c>
      <c r="I186" s="42">
        <v>185.63</v>
      </c>
      <c r="J186" s="42">
        <v>180.97</v>
      </c>
      <c r="K186" s="42">
        <v>176.51</v>
      </c>
      <c r="L186" s="42">
        <v>175.51</v>
      </c>
      <c r="M186" s="42">
        <v>177.19</v>
      </c>
      <c r="N186" s="42">
        <v>178.88</v>
      </c>
      <c r="O186" s="42">
        <v>178.94</v>
      </c>
      <c r="P186" s="42">
        <v>179.69</v>
      </c>
      <c r="Q186" s="42">
        <v>180.79</v>
      </c>
      <c r="R186" s="42">
        <v>180.58</v>
      </c>
      <c r="S186" s="42">
        <v>179.4</v>
      </c>
      <c r="T186" s="42">
        <v>176.35</v>
      </c>
      <c r="U186" s="42">
        <v>174.4</v>
      </c>
      <c r="V186" s="42">
        <v>171.07</v>
      </c>
      <c r="W186" s="42">
        <v>172.03</v>
      </c>
      <c r="X186" s="42">
        <v>174.63</v>
      </c>
      <c r="Y186" s="42">
        <v>173.91</v>
      </c>
    </row>
    <row r="187" spans="1:25" x14ac:dyDescent="0.2">
      <c r="A187" s="23">
        <v>43587</v>
      </c>
      <c r="B187" s="42">
        <v>176.39</v>
      </c>
      <c r="C187" s="42">
        <v>181.77</v>
      </c>
      <c r="D187" s="42">
        <v>184.78</v>
      </c>
      <c r="E187" s="42">
        <v>186.7</v>
      </c>
      <c r="F187" s="42">
        <v>188.77</v>
      </c>
      <c r="G187" s="42">
        <v>187.96</v>
      </c>
      <c r="H187" s="42">
        <v>191.46</v>
      </c>
      <c r="I187" s="42">
        <v>186.64</v>
      </c>
      <c r="J187" s="42">
        <v>179.31</v>
      </c>
      <c r="K187" s="42">
        <v>172.33</v>
      </c>
      <c r="L187" s="42">
        <v>170.91</v>
      </c>
      <c r="M187" s="42">
        <v>172.09</v>
      </c>
      <c r="N187" s="42">
        <v>174.81</v>
      </c>
      <c r="O187" s="42">
        <v>176.2</v>
      </c>
      <c r="P187" s="42">
        <v>177.19</v>
      </c>
      <c r="Q187" s="42">
        <v>178.14</v>
      </c>
      <c r="R187" s="42">
        <v>179.79</v>
      </c>
      <c r="S187" s="42">
        <v>180.23</v>
      </c>
      <c r="T187" s="42">
        <v>179.64</v>
      </c>
      <c r="U187" s="42">
        <v>179.49</v>
      </c>
      <c r="V187" s="42">
        <v>178.98</v>
      </c>
      <c r="W187" s="42">
        <v>177.49</v>
      </c>
      <c r="X187" s="42">
        <v>179.66</v>
      </c>
      <c r="Y187" s="42">
        <v>183.92</v>
      </c>
    </row>
    <row r="188" spans="1:25" x14ac:dyDescent="0.2">
      <c r="A188" s="23">
        <v>43588</v>
      </c>
      <c r="B188" s="42">
        <v>176.55</v>
      </c>
      <c r="C188" s="42">
        <v>180.3</v>
      </c>
      <c r="D188" s="42">
        <v>183.7</v>
      </c>
      <c r="E188" s="42">
        <v>186</v>
      </c>
      <c r="F188" s="42">
        <v>186.16</v>
      </c>
      <c r="G188" s="42">
        <v>187.28</v>
      </c>
      <c r="H188" s="42">
        <v>186.49</v>
      </c>
      <c r="I188" s="42">
        <v>179.84</v>
      </c>
      <c r="J188" s="42">
        <v>175.17</v>
      </c>
      <c r="K188" s="42">
        <v>171.21</v>
      </c>
      <c r="L188" s="42">
        <v>171.55</v>
      </c>
      <c r="M188" s="42">
        <v>171.81</v>
      </c>
      <c r="N188" s="42">
        <v>173.33</v>
      </c>
      <c r="O188" s="42">
        <v>176.43</v>
      </c>
      <c r="P188" s="42">
        <v>181.02</v>
      </c>
      <c r="Q188" s="42">
        <v>183.75</v>
      </c>
      <c r="R188" s="42">
        <v>180.75</v>
      </c>
      <c r="S188" s="42">
        <v>181.04</v>
      </c>
      <c r="T188" s="42">
        <v>180.26</v>
      </c>
      <c r="U188" s="42">
        <v>178.21</v>
      </c>
      <c r="V188" s="42">
        <v>175.11</v>
      </c>
      <c r="W188" s="42">
        <v>172.72</v>
      </c>
      <c r="X188" s="42">
        <v>176.16</v>
      </c>
      <c r="Y188" s="42">
        <v>176.37</v>
      </c>
    </row>
    <row r="189" spans="1:25" x14ac:dyDescent="0.2">
      <c r="A189" s="23">
        <v>43589</v>
      </c>
      <c r="B189" s="42">
        <v>180.76</v>
      </c>
      <c r="C189" s="42">
        <v>185.38</v>
      </c>
      <c r="D189" s="42">
        <v>190.15</v>
      </c>
      <c r="E189" s="42">
        <v>191.54</v>
      </c>
      <c r="F189" s="42">
        <v>192.54</v>
      </c>
      <c r="G189" s="42">
        <v>192.21</v>
      </c>
      <c r="H189" s="42">
        <v>188.15</v>
      </c>
      <c r="I189" s="42">
        <v>183.46</v>
      </c>
      <c r="J189" s="42">
        <v>178.1</v>
      </c>
      <c r="K189" s="42">
        <v>173.61</v>
      </c>
      <c r="L189" s="42">
        <v>173.11</v>
      </c>
      <c r="M189" s="42">
        <v>174.52</v>
      </c>
      <c r="N189" s="42">
        <v>176.38</v>
      </c>
      <c r="O189" s="42">
        <v>178.04</v>
      </c>
      <c r="P189" s="42">
        <v>178.99</v>
      </c>
      <c r="Q189" s="42">
        <v>180.3</v>
      </c>
      <c r="R189" s="42">
        <v>181.27</v>
      </c>
      <c r="S189" s="42">
        <v>182.24</v>
      </c>
      <c r="T189" s="42">
        <v>179.33</v>
      </c>
      <c r="U189" s="42">
        <v>173.5</v>
      </c>
      <c r="V189" s="42">
        <v>169.71</v>
      </c>
      <c r="W189" s="42">
        <v>171.5</v>
      </c>
      <c r="X189" s="42">
        <v>171.69</v>
      </c>
      <c r="Y189" s="42">
        <v>173.01</v>
      </c>
    </row>
    <row r="190" spans="1:25" x14ac:dyDescent="0.2">
      <c r="A190" s="23">
        <v>43590</v>
      </c>
      <c r="B190" s="42">
        <v>180.93</v>
      </c>
      <c r="C190" s="42">
        <v>187.23</v>
      </c>
      <c r="D190" s="42">
        <v>192.11</v>
      </c>
      <c r="E190" s="42">
        <v>194.35</v>
      </c>
      <c r="F190" s="42">
        <v>196.31</v>
      </c>
      <c r="G190" s="42">
        <v>195.03</v>
      </c>
      <c r="H190" s="42">
        <v>191.28</v>
      </c>
      <c r="I190" s="42">
        <v>184.54</v>
      </c>
      <c r="J190" s="42">
        <v>178.5</v>
      </c>
      <c r="K190" s="42">
        <v>178.29</v>
      </c>
      <c r="L190" s="42">
        <v>178.24</v>
      </c>
      <c r="M190" s="42">
        <v>177.32</v>
      </c>
      <c r="N190" s="42">
        <v>177.92</v>
      </c>
      <c r="O190" s="42">
        <v>177.24</v>
      </c>
      <c r="P190" s="42">
        <v>178.34</v>
      </c>
      <c r="Q190" s="42">
        <v>178.52</v>
      </c>
      <c r="R190" s="42">
        <v>176.72</v>
      </c>
      <c r="S190" s="42">
        <v>176.48</v>
      </c>
      <c r="T190" s="42">
        <v>177.31</v>
      </c>
      <c r="U190" s="42">
        <v>175.97</v>
      </c>
      <c r="V190" s="42">
        <v>170.92</v>
      </c>
      <c r="W190" s="42">
        <v>169.95</v>
      </c>
      <c r="X190" s="42">
        <v>172.64</v>
      </c>
      <c r="Y190" s="42">
        <v>178.25</v>
      </c>
    </row>
    <row r="191" spans="1:25" x14ac:dyDescent="0.2">
      <c r="A191" s="23">
        <v>43591</v>
      </c>
      <c r="B191" s="42">
        <v>190.95</v>
      </c>
      <c r="C191" s="42">
        <v>199.18</v>
      </c>
      <c r="D191" s="42">
        <v>203.14</v>
      </c>
      <c r="E191" s="42">
        <v>205.1</v>
      </c>
      <c r="F191" s="42">
        <v>203.58</v>
      </c>
      <c r="G191" s="42">
        <v>199.49</v>
      </c>
      <c r="H191" s="42">
        <v>190.82</v>
      </c>
      <c r="I191" s="42">
        <v>183.2</v>
      </c>
      <c r="J191" s="42">
        <v>179.35</v>
      </c>
      <c r="K191" s="42">
        <v>177.62</v>
      </c>
      <c r="L191" s="42">
        <v>176.27</v>
      </c>
      <c r="M191" s="42">
        <v>175.57</v>
      </c>
      <c r="N191" s="42">
        <v>176.8</v>
      </c>
      <c r="O191" s="42">
        <v>176.38</v>
      </c>
      <c r="P191" s="42">
        <v>179</v>
      </c>
      <c r="Q191" s="42">
        <v>180.65</v>
      </c>
      <c r="R191" s="42">
        <v>179.85</v>
      </c>
      <c r="S191" s="42">
        <v>178.56</v>
      </c>
      <c r="T191" s="42">
        <v>177.63</v>
      </c>
      <c r="U191" s="42">
        <v>174.05</v>
      </c>
      <c r="V191" s="42">
        <v>173.26</v>
      </c>
      <c r="W191" s="42">
        <v>172.5</v>
      </c>
      <c r="X191" s="42">
        <v>174.78</v>
      </c>
      <c r="Y191" s="42">
        <v>183.74</v>
      </c>
    </row>
    <row r="192" spans="1:25" x14ac:dyDescent="0.2">
      <c r="A192" s="23">
        <v>43592</v>
      </c>
      <c r="B192" s="42">
        <v>188.22</v>
      </c>
      <c r="C192" s="42">
        <v>191.96</v>
      </c>
      <c r="D192" s="42">
        <v>193.41</v>
      </c>
      <c r="E192" s="42">
        <v>194.34</v>
      </c>
      <c r="F192" s="42">
        <v>194.18</v>
      </c>
      <c r="G192" s="42">
        <v>191.64</v>
      </c>
      <c r="H192" s="42">
        <v>186.01</v>
      </c>
      <c r="I192" s="42">
        <v>178.58</v>
      </c>
      <c r="J192" s="42">
        <v>175.77</v>
      </c>
      <c r="K192" s="42">
        <v>176.9</v>
      </c>
      <c r="L192" s="42">
        <v>175.74</v>
      </c>
      <c r="M192" s="42">
        <v>176.85</v>
      </c>
      <c r="N192" s="42">
        <v>177.94</v>
      </c>
      <c r="O192" s="42">
        <v>175.03</v>
      </c>
      <c r="P192" s="42">
        <v>175.97</v>
      </c>
      <c r="Q192" s="42">
        <v>177.51</v>
      </c>
      <c r="R192" s="42">
        <v>177.94</v>
      </c>
      <c r="S192" s="42">
        <v>177.9</v>
      </c>
      <c r="T192" s="42">
        <v>175.69</v>
      </c>
      <c r="U192" s="42">
        <v>176.88</v>
      </c>
      <c r="V192" s="42">
        <v>175.8</v>
      </c>
      <c r="W192" s="42">
        <v>172.96</v>
      </c>
      <c r="X192" s="42">
        <v>177.24</v>
      </c>
      <c r="Y192" s="42">
        <v>178.49</v>
      </c>
    </row>
    <row r="193" spans="1:25" x14ac:dyDescent="0.2">
      <c r="A193" s="23">
        <v>43593</v>
      </c>
      <c r="B193" s="42">
        <v>183.48</v>
      </c>
      <c r="C193" s="42">
        <v>186.23</v>
      </c>
      <c r="D193" s="42">
        <v>186.29</v>
      </c>
      <c r="E193" s="42">
        <v>187.3</v>
      </c>
      <c r="F193" s="42">
        <v>186.96</v>
      </c>
      <c r="G193" s="42">
        <v>184.09</v>
      </c>
      <c r="H193" s="42">
        <v>181.46</v>
      </c>
      <c r="I193" s="42">
        <v>178.06</v>
      </c>
      <c r="J193" s="42">
        <v>176.24</v>
      </c>
      <c r="K193" s="42">
        <v>177.08</v>
      </c>
      <c r="L193" s="42">
        <v>178.12</v>
      </c>
      <c r="M193" s="42">
        <v>178.42</v>
      </c>
      <c r="N193" s="42">
        <v>178.54</v>
      </c>
      <c r="O193" s="42">
        <v>177.67</v>
      </c>
      <c r="P193" s="42">
        <v>179.17</v>
      </c>
      <c r="Q193" s="42">
        <v>179.52</v>
      </c>
      <c r="R193" s="42">
        <v>179.31</v>
      </c>
      <c r="S193" s="42">
        <v>179.95</v>
      </c>
      <c r="T193" s="42">
        <v>178.77</v>
      </c>
      <c r="U193" s="42">
        <v>177.39</v>
      </c>
      <c r="V193" s="42">
        <v>176.66</v>
      </c>
      <c r="W193" s="42">
        <v>175.29</v>
      </c>
      <c r="X193" s="42">
        <v>177.02</v>
      </c>
      <c r="Y193" s="42">
        <v>180.32</v>
      </c>
    </row>
    <row r="194" spans="1:25" x14ac:dyDescent="0.2">
      <c r="A194" s="23">
        <v>43594</v>
      </c>
      <c r="B194" s="42">
        <v>177.58</v>
      </c>
      <c r="C194" s="42">
        <v>179.56</v>
      </c>
      <c r="D194" s="42">
        <v>179.93</v>
      </c>
      <c r="E194" s="42">
        <v>180.74</v>
      </c>
      <c r="F194" s="42">
        <v>180.96</v>
      </c>
      <c r="G194" s="42">
        <v>181.22</v>
      </c>
      <c r="H194" s="42">
        <v>179.48</v>
      </c>
      <c r="I194" s="42">
        <v>175.04</v>
      </c>
      <c r="J194" s="42">
        <v>171.01</v>
      </c>
      <c r="K194" s="42">
        <v>169.49</v>
      </c>
      <c r="L194" s="42">
        <v>172.45</v>
      </c>
      <c r="M194" s="42">
        <v>176.47</v>
      </c>
      <c r="N194" s="42">
        <v>182.1</v>
      </c>
      <c r="O194" s="42">
        <v>182.97</v>
      </c>
      <c r="P194" s="42">
        <v>184.19</v>
      </c>
      <c r="Q194" s="42">
        <v>184.97</v>
      </c>
      <c r="R194" s="42">
        <v>185.1</v>
      </c>
      <c r="S194" s="42">
        <v>185.22</v>
      </c>
      <c r="T194" s="42">
        <v>184.75</v>
      </c>
      <c r="U194" s="42">
        <v>182.23</v>
      </c>
      <c r="V194" s="42">
        <v>176.01</v>
      </c>
      <c r="W194" s="42">
        <v>173.08</v>
      </c>
      <c r="X194" s="42">
        <v>177.28</v>
      </c>
      <c r="Y194" s="42">
        <v>175.58</v>
      </c>
    </row>
    <row r="195" spans="1:25" x14ac:dyDescent="0.2">
      <c r="A195" s="23">
        <v>43595</v>
      </c>
      <c r="B195" s="42">
        <v>178.53</v>
      </c>
      <c r="C195" s="42">
        <v>185.7</v>
      </c>
      <c r="D195" s="42">
        <v>187.66</v>
      </c>
      <c r="E195" s="42">
        <v>190.24</v>
      </c>
      <c r="F195" s="42">
        <v>192.69</v>
      </c>
      <c r="G195" s="42">
        <v>192.49</v>
      </c>
      <c r="H195" s="42">
        <v>191.07</v>
      </c>
      <c r="I195" s="42">
        <v>186.86</v>
      </c>
      <c r="J195" s="42">
        <v>181.3</v>
      </c>
      <c r="K195" s="42">
        <v>177.33</v>
      </c>
      <c r="L195" s="42">
        <v>176.24</v>
      </c>
      <c r="M195" s="42">
        <v>175.99</v>
      </c>
      <c r="N195" s="42">
        <v>178.03</v>
      </c>
      <c r="O195" s="42">
        <v>181.32</v>
      </c>
      <c r="P195" s="42">
        <v>182.46</v>
      </c>
      <c r="Q195" s="42">
        <v>184.86</v>
      </c>
      <c r="R195" s="42">
        <v>186.19</v>
      </c>
      <c r="S195" s="42">
        <v>186.55</v>
      </c>
      <c r="T195" s="42">
        <v>184.54</v>
      </c>
      <c r="U195" s="42">
        <v>181.66</v>
      </c>
      <c r="V195" s="42">
        <v>177.13</v>
      </c>
      <c r="W195" s="42">
        <v>174.43</v>
      </c>
      <c r="X195" s="42">
        <v>177.51</v>
      </c>
      <c r="Y195" s="42">
        <v>181.99</v>
      </c>
    </row>
    <row r="196" spans="1:25" x14ac:dyDescent="0.2">
      <c r="A196" s="23">
        <v>43596</v>
      </c>
      <c r="B196" s="42">
        <v>187.9</v>
      </c>
      <c r="C196" s="42">
        <v>190.16</v>
      </c>
      <c r="D196" s="42">
        <v>194.49</v>
      </c>
      <c r="E196" s="42">
        <v>193.77</v>
      </c>
      <c r="F196" s="42">
        <v>196.99</v>
      </c>
      <c r="G196" s="42">
        <v>196.95</v>
      </c>
      <c r="H196" s="42">
        <v>185.92</v>
      </c>
      <c r="I196" s="42">
        <v>180.35</v>
      </c>
      <c r="J196" s="42">
        <v>166.06</v>
      </c>
      <c r="K196" s="42">
        <v>155.47</v>
      </c>
      <c r="L196" s="42">
        <v>151.91</v>
      </c>
      <c r="M196" s="42">
        <v>151.99</v>
      </c>
      <c r="N196" s="42">
        <v>153.59</v>
      </c>
      <c r="O196" s="42">
        <v>154.42000000000002</v>
      </c>
      <c r="P196" s="42">
        <v>155.42000000000002</v>
      </c>
      <c r="Q196" s="42">
        <v>156.16</v>
      </c>
      <c r="R196" s="42">
        <v>155.65</v>
      </c>
      <c r="S196" s="42">
        <v>155.9</v>
      </c>
      <c r="T196" s="42">
        <v>154.46</v>
      </c>
      <c r="U196" s="42">
        <v>152.66</v>
      </c>
      <c r="V196" s="42">
        <v>151.41</v>
      </c>
      <c r="W196" s="42">
        <v>153</v>
      </c>
      <c r="X196" s="42">
        <v>155.92000000000002</v>
      </c>
      <c r="Y196" s="42">
        <v>166.34</v>
      </c>
    </row>
    <row r="197" spans="1:25" x14ac:dyDescent="0.2">
      <c r="A197" s="23">
        <v>43597</v>
      </c>
      <c r="B197" s="42">
        <v>177.58</v>
      </c>
      <c r="C197" s="42">
        <v>190.66</v>
      </c>
      <c r="D197" s="42">
        <v>201.96</v>
      </c>
      <c r="E197" s="42">
        <v>201.22</v>
      </c>
      <c r="F197" s="42">
        <v>201.9</v>
      </c>
      <c r="G197" s="42">
        <v>204.16</v>
      </c>
      <c r="H197" s="42">
        <v>195.96</v>
      </c>
      <c r="I197" s="42">
        <v>183.54</v>
      </c>
      <c r="J197" s="42">
        <v>171.33</v>
      </c>
      <c r="K197" s="42">
        <v>158.76</v>
      </c>
      <c r="L197" s="42">
        <v>152.41</v>
      </c>
      <c r="M197" s="42">
        <v>150.27000000000001</v>
      </c>
      <c r="N197" s="42">
        <v>151.14000000000001</v>
      </c>
      <c r="O197" s="42">
        <v>152.01</v>
      </c>
      <c r="P197" s="42">
        <v>153.43</v>
      </c>
      <c r="Q197" s="42">
        <v>155.42000000000002</v>
      </c>
      <c r="R197" s="42">
        <v>155.18</v>
      </c>
      <c r="S197" s="42">
        <v>154.01</v>
      </c>
      <c r="T197" s="42">
        <v>151.87</v>
      </c>
      <c r="U197" s="42">
        <v>148.74</v>
      </c>
      <c r="V197" s="42">
        <v>145.51</v>
      </c>
      <c r="W197" s="42">
        <v>145.85</v>
      </c>
      <c r="X197" s="42">
        <v>150.5</v>
      </c>
      <c r="Y197" s="42">
        <v>160.83000000000001</v>
      </c>
    </row>
    <row r="198" spans="1:25" x14ac:dyDescent="0.2">
      <c r="A198" s="23">
        <v>43598</v>
      </c>
      <c r="B198" s="42">
        <v>164.3</v>
      </c>
      <c r="C198" s="42">
        <v>177.54</v>
      </c>
      <c r="D198" s="42">
        <v>191.09</v>
      </c>
      <c r="E198" s="42">
        <v>192.74</v>
      </c>
      <c r="F198" s="42">
        <v>194.18</v>
      </c>
      <c r="G198" s="42">
        <v>193.77</v>
      </c>
      <c r="H198" s="42">
        <v>184.73</v>
      </c>
      <c r="I198" s="42">
        <v>171.68</v>
      </c>
      <c r="J198" s="42">
        <v>163.37</v>
      </c>
      <c r="K198" s="42">
        <v>159.96</v>
      </c>
      <c r="L198" s="42">
        <v>156.71</v>
      </c>
      <c r="M198" s="42">
        <v>156.38</v>
      </c>
      <c r="N198" s="42">
        <v>155.63</v>
      </c>
      <c r="O198" s="42">
        <v>156.80000000000001</v>
      </c>
      <c r="P198" s="42">
        <v>158.01</v>
      </c>
      <c r="Q198" s="42">
        <v>157.32</v>
      </c>
      <c r="R198" s="42">
        <v>158.32</v>
      </c>
      <c r="S198" s="42">
        <v>158.63</v>
      </c>
      <c r="T198" s="42">
        <v>157.22999999999999</v>
      </c>
      <c r="U198" s="42">
        <v>157.30000000000001</v>
      </c>
      <c r="V198" s="42">
        <v>157.72999999999999</v>
      </c>
      <c r="W198" s="42">
        <v>155.18</v>
      </c>
      <c r="X198" s="42">
        <v>160.1</v>
      </c>
      <c r="Y198" s="42">
        <v>168.01</v>
      </c>
    </row>
    <row r="199" spans="1:25" x14ac:dyDescent="0.2">
      <c r="A199" s="23">
        <v>43599</v>
      </c>
      <c r="B199" s="42">
        <v>179.9</v>
      </c>
      <c r="C199" s="42">
        <v>195.09</v>
      </c>
      <c r="D199" s="42">
        <v>207.76</v>
      </c>
      <c r="E199" s="42">
        <v>208.51</v>
      </c>
      <c r="F199" s="42">
        <v>208.55</v>
      </c>
      <c r="G199" s="42">
        <v>205.54</v>
      </c>
      <c r="H199" s="42">
        <v>189.44</v>
      </c>
      <c r="I199" s="42">
        <v>173.04</v>
      </c>
      <c r="J199" s="42">
        <v>164.81</v>
      </c>
      <c r="K199" s="42">
        <v>156.4</v>
      </c>
      <c r="L199" s="42">
        <v>154.20000000000002</v>
      </c>
      <c r="M199" s="42">
        <v>153.58000000000001</v>
      </c>
      <c r="N199" s="42">
        <v>154.26</v>
      </c>
      <c r="O199" s="42">
        <v>155.4</v>
      </c>
      <c r="P199" s="42">
        <v>156.89000000000001</v>
      </c>
      <c r="Q199" s="42">
        <v>157.20000000000002</v>
      </c>
      <c r="R199" s="42">
        <v>156.37</v>
      </c>
      <c r="S199" s="42">
        <v>156.55000000000001</v>
      </c>
      <c r="T199" s="42">
        <v>156.05000000000001</v>
      </c>
      <c r="U199" s="42">
        <v>153.24</v>
      </c>
      <c r="V199" s="42">
        <v>151.76</v>
      </c>
      <c r="W199" s="42">
        <v>153.63</v>
      </c>
      <c r="X199" s="42">
        <v>150.84</v>
      </c>
      <c r="Y199" s="42">
        <v>160.28</v>
      </c>
    </row>
    <row r="200" spans="1:25" x14ac:dyDescent="0.2">
      <c r="A200" s="23">
        <v>43600</v>
      </c>
      <c r="B200" s="42">
        <v>170.75</v>
      </c>
      <c r="C200" s="42">
        <v>181.59</v>
      </c>
      <c r="D200" s="42">
        <v>193.47</v>
      </c>
      <c r="E200" s="42">
        <v>195.08</v>
      </c>
      <c r="F200" s="42">
        <v>196.57</v>
      </c>
      <c r="G200" s="42">
        <v>195.17</v>
      </c>
      <c r="H200" s="42">
        <v>182.29</v>
      </c>
      <c r="I200" s="42">
        <v>170.21</v>
      </c>
      <c r="J200" s="42">
        <v>162.27000000000001</v>
      </c>
      <c r="K200" s="42">
        <v>155.11000000000001</v>
      </c>
      <c r="L200" s="42">
        <v>152.91</v>
      </c>
      <c r="M200" s="42">
        <v>154.34</v>
      </c>
      <c r="N200" s="42">
        <v>153.63</v>
      </c>
      <c r="O200" s="42">
        <v>155.44</v>
      </c>
      <c r="P200" s="42">
        <v>156.17000000000002</v>
      </c>
      <c r="Q200" s="42">
        <v>155.72</v>
      </c>
      <c r="R200" s="42">
        <v>156.07</v>
      </c>
      <c r="S200" s="42">
        <v>158.70000000000002</v>
      </c>
      <c r="T200" s="42">
        <v>158.51</v>
      </c>
      <c r="U200" s="42">
        <v>157.19</v>
      </c>
      <c r="V200" s="42">
        <v>155.59</v>
      </c>
      <c r="W200" s="42">
        <v>155.81</v>
      </c>
      <c r="X200" s="42">
        <v>156.33000000000001</v>
      </c>
      <c r="Y200" s="42">
        <v>166.85</v>
      </c>
    </row>
    <row r="201" spans="1:25" x14ac:dyDescent="0.2">
      <c r="A201" s="23">
        <v>43601</v>
      </c>
      <c r="B201" s="42">
        <v>172.7</v>
      </c>
      <c r="C201" s="42">
        <v>188.26</v>
      </c>
      <c r="D201" s="42">
        <v>197.61</v>
      </c>
      <c r="E201" s="42">
        <v>199.94</v>
      </c>
      <c r="F201" s="42">
        <v>200.45</v>
      </c>
      <c r="G201" s="42">
        <v>197.83</v>
      </c>
      <c r="H201" s="42">
        <v>186.79</v>
      </c>
      <c r="I201" s="42">
        <v>168.97</v>
      </c>
      <c r="J201" s="42">
        <v>161.80000000000001</v>
      </c>
      <c r="K201" s="42">
        <v>153.9</v>
      </c>
      <c r="L201" s="42">
        <v>150.97</v>
      </c>
      <c r="M201" s="42">
        <v>151.74</v>
      </c>
      <c r="N201" s="42">
        <v>151.68</v>
      </c>
      <c r="O201" s="42">
        <v>151.93</v>
      </c>
      <c r="P201" s="42">
        <v>151.81</v>
      </c>
      <c r="Q201" s="42">
        <v>152</v>
      </c>
      <c r="R201" s="42">
        <v>152.01</v>
      </c>
      <c r="S201" s="42">
        <v>152.17000000000002</v>
      </c>
      <c r="T201" s="42">
        <v>151.49</v>
      </c>
      <c r="U201" s="42">
        <v>150.52000000000001</v>
      </c>
      <c r="V201" s="42">
        <v>149.19</v>
      </c>
      <c r="W201" s="42">
        <v>147.32</v>
      </c>
      <c r="X201" s="42">
        <v>150.89000000000001</v>
      </c>
      <c r="Y201" s="42">
        <v>163.44</v>
      </c>
    </row>
    <row r="202" spans="1:25" x14ac:dyDescent="0.2">
      <c r="A202" s="23">
        <v>43602</v>
      </c>
      <c r="B202" s="42">
        <v>178.91</v>
      </c>
      <c r="C202" s="42">
        <v>192.27</v>
      </c>
      <c r="D202" s="42">
        <v>201.51</v>
      </c>
      <c r="E202" s="42">
        <v>203.81</v>
      </c>
      <c r="F202" s="42">
        <v>204.25</v>
      </c>
      <c r="G202" s="42">
        <v>201.72</v>
      </c>
      <c r="H202" s="42">
        <v>190.88</v>
      </c>
      <c r="I202" s="42">
        <v>173.66</v>
      </c>
      <c r="J202" s="42">
        <v>160.75</v>
      </c>
      <c r="K202" s="42">
        <v>150.49</v>
      </c>
      <c r="L202" s="42">
        <v>148.94</v>
      </c>
      <c r="M202" s="42">
        <v>149.72</v>
      </c>
      <c r="N202" s="42">
        <v>149.69</v>
      </c>
      <c r="O202" s="42">
        <v>150.1</v>
      </c>
      <c r="P202" s="42">
        <v>151.20000000000002</v>
      </c>
      <c r="Q202" s="42">
        <v>151.17000000000002</v>
      </c>
      <c r="R202" s="42">
        <v>151.22999999999999</v>
      </c>
      <c r="S202" s="42">
        <v>151.65</v>
      </c>
      <c r="T202" s="42">
        <v>151.65</v>
      </c>
      <c r="U202" s="42">
        <v>151.13</v>
      </c>
      <c r="V202" s="42">
        <v>149.52000000000001</v>
      </c>
      <c r="W202" s="42">
        <v>148.32</v>
      </c>
      <c r="X202" s="42">
        <v>151.28</v>
      </c>
      <c r="Y202" s="42">
        <v>162.75</v>
      </c>
    </row>
    <row r="203" spans="1:25" x14ac:dyDescent="0.2">
      <c r="A203" s="23">
        <v>43603</v>
      </c>
      <c r="B203" s="42">
        <v>169.87</v>
      </c>
      <c r="C203" s="42">
        <v>179.08</v>
      </c>
      <c r="D203" s="42">
        <v>189.77</v>
      </c>
      <c r="E203" s="42">
        <v>192.26</v>
      </c>
      <c r="F203" s="42">
        <v>193.43</v>
      </c>
      <c r="G203" s="42">
        <v>190.66</v>
      </c>
      <c r="H203" s="42">
        <v>179.28</v>
      </c>
      <c r="I203" s="42">
        <v>166.61</v>
      </c>
      <c r="J203" s="42">
        <v>156.4</v>
      </c>
      <c r="K203" s="42">
        <v>147.28</v>
      </c>
      <c r="L203" s="42">
        <v>143.24</v>
      </c>
      <c r="M203" s="42">
        <v>143.17000000000002</v>
      </c>
      <c r="N203" s="42">
        <v>142.9</v>
      </c>
      <c r="O203" s="42">
        <v>143.80000000000001</v>
      </c>
      <c r="P203" s="42">
        <v>144.30000000000001</v>
      </c>
      <c r="Q203" s="42">
        <v>143.75</v>
      </c>
      <c r="R203" s="42">
        <v>144.02000000000001</v>
      </c>
      <c r="S203" s="42">
        <v>144.02000000000001</v>
      </c>
      <c r="T203" s="42">
        <v>142.21</v>
      </c>
      <c r="U203" s="42">
        <v>139.89000000000001</v>
      </c>
      <c r="V203" s="42">
        <v>137.95000000000002</v>
      </c>
      <c r="W203" s="42">
        <v>139.77000000000001</v>
      </c>
      <c r="X203" s="42">
        <v>141.54</v>
      </c>
      <c r="Y203" s="42">
        <v>152.47999999999999</v>
      </c>
    </row>
    <row r="204" spans="1:25" x14ac:dyDescent="0.2">
      <c r="A204" s="23">
        <v>43604</v>
      </c>
      <c r="B204" s="42">
        <v>167.11</v>
      </c>
      <c r="C204" s="42">
        <v>182.7</v>
      </c>
      <c r="D204" s="42">
        <v>192.27</v>
      </c>
      <c r="E204" s="42">
        <v>195.22</v>
      </c>
      <c r="F204" s="42">
        <v>198.27</v>
      </c>
      <c r="G204" s="42">
        <v>194.69</v>
      </c>
      <c r="H204" s="42">
        <v>186.46</v>
      </c>
      <c r="I204" s="42">
        <v>172.78</v>
      </c>
      <c r="J204" s="42">
        <v>156.88</v>
      </c>
      <c r="K204" s="42">
        <v>145.52000000000001</v>
      </c>
      <c r="L204" s="42">
        <v>142.39000000000001</v>
      </c>
      <c r="M204" s="42">
        <v>142.72</v>
      </c>
      <c r="N204" s="42">
        <v>144.05000000000001</v>
      </c>
      <c r="O204" s="42">
        <v>145.93</v>
      </c>
      <c r="P204" s="42">
        <v>148.85</v>
      </c>
      <c r="Q204" s="42">
        <v>147.97999999999999</v>
      </c>
      <c r="R204" s="42">
        <v>147.47</v>
      </c>
      <c r="S204" s="42">
        <v>146.61000000000001</v>
      </c>
      <c r="T204" s="42">
        <v>145.72</v>
      </c>
      <c r="U204" s="42">
        <v>141.49</v>
      </c>
      <c r="V204" s="42">
        <v>138.11000000000001</v>
      </c>
      <c r="W204" s="42">
        <v>138.88</v>
      </c>
      <c r="X204" s="42">
        <v>142.41</v>
      </c>
      <c r="Y204" s="42">
        <v>152.20000000000002</v>
      </c>
    </row>
    <row r="205" spans="1:25" x14ac:dyDescent="0.2">
      <c r="A205" s="23">
        <v>43605</v>
      </c>
      <c r="B205" s="42">
        <v>166.6</v>
      </c>
      <c r="C205" s="42">
        <v>179.84</v>
      </c>
      <c r="D205" s="42">
        <v>189.81</v>
      </c>
      <c r="E205" s="42">
        <v>190.19</v>
      </c>
      <c r="F205" s="42">
        <v>189.08</v>
      </c>
      <c r="G205" s="42">
        <v>189.21</v>
      </c>
      <c r="H205" s="42">
        <v>178.06</v>
      </c>
      <c r="I205" s="42">
        <v>165.14</v>
      </c>
      <c r="J205" s="42">
        <v>157.27000000000001</v>
      </c>
      <c r="K205" s="42">
        <v>151.14000000000001</v>
      </c>
      <c r="L205" s="42">
        <v>148.66</v>
      </c>
      <c r="M205" s="42">
        <v>147.56</v>
      </c>
      <c r="N205" s="42">
        <v>147.86000000000001</v>
      </c>
      <c r="O205" s="42">
        <v>148.01</v>
      </c>
      <c r="P205" s="42">
        <v>148.92000000000002</v>
      </c>
      <c r="Q205" s="42">
        <v>149.39000000000001</v>
      </c>
      <c r="R205" s="42">
        <v>149.78</v>
      </c>
      <c r="S205" s="42">
        <v>150.12</v>
      </c>
      <c r="T205" s="42">
        <v>150.11000000000001</v>
      </c>
      <c r="U205" s="42">
        <v>150.09</v>
      </c>
      <c r="V205" s="42">
        <v>150.82</v>
      </c>
      <c r="W205" s="42">
        <v>151.47999999999999</v>
      </c>
      <c r="X205" s="42">
        <v>152.64000000000001</v>
      </c>
      <c r="Y205" s="42">
        <v>161.20000000000002</v>
      </c>
    </row>
    <row r="206" spans="1:25" x14ac:dyDescent="0.2">
      <c r="A206" s="23">
        <v>43606</v>
      </c>
      <c r="B206" s="42">
        <v>172.76</v>
      </c>
      <c r="C206" s="42">
        <v>184.02</v>
      </c>
      <c r="D206" s="42">
        <v>194.65</v>
      </c>
      <c r="E206" s="42">
        <v>196.22</v>
      </c>
      <c r="F206" s="42">
        <v>194.42</v>
      </c>
      <c r="G206" s="42">
        <v>192.01</v>
      </c>
      <c r="H206" s="42">
        <v>181.15</v>
      </c>
      <c r="I206" s="42">
        <v>168.27</v>
      </c>
      <c r="J206" s="42">
        <v>155.4</v>
      </c>
      <c r="K206" s="42">
        <v>149.81</v>
      </c>
      <c r="L206" s="42">
        <v>147.15</v>
      </c>
      <c r="M206" s="42">
        <v>146.78</v>
      </c>
      <c r="N206" s="42">
        <v>146.45000000000002</v>
      </c>
      <c r="O206" s="42">
        <v>146.87</v>
      </c>
      <c r="P206" s="42">
        <v>148.05000000000001</v>
      </c>
      <c r="Q206" s="42">
        <v>148.56</v>
      </c>
      <c r="R206" s="42">
        <v>148.79</v>
      </c>
      <c r="S206" s="42">
        <v>148.80000000000001</v>
      </c>
      <c r="T206" s="42">
        <v>147.95000000000002</v>
      </c>
      <c r="U206" s="42">
        <v>147.41</v>
      </c>
      <c r="V206" s="42">
        <v>149.02000000000001</v>
      </c>
      <c r="W206" s="42">
        <v>150.03</v>
      </c>
      <c r="X206" s="42">
        <v>150.70000000000002</v>
      </c>
      <c r="Y206" s="42">
        <v>160.45000000000002</v>
      </c>
    </row>
    <row r="207" spans="1:25" x14ac:dyDescent="0.2">
      <c r="A207" s="23">
        <v>43607</v>
      </c>
      <c r="B207" s="42">
        <v>172.63</v>
      </c>
      <c r="C207" s="42">
        <v>186.22</v>
      </c>
      <c r="D207" s="42">
        <v>193.2</v>
      </c>
      <c r="E207" s="42">
        <v>193.18</v>
      </c>
      <c r="F207" s="42">
        <v>192.42</v>
      </c>
      <c r="G207" s="42">
        <v>191.81</v>
      </c>
      <c r="H207" s="42">
        <v>179.23</v>
      </c>
      <c r="I207" s="42">
        <v>167.2</v>
      </c>
      <c r="J207" s="42">
        <v>156.54</v>
      </c>
      <c r="K207" s="42">
        <v>150.87</v>
      </c>
      <c r="L207" s="42">
        <v>148.28</v>
      </c>
      <c r="M207" s="42">
        <v>147.37</v>
      </c>
      <c r="N207" s="42">
        <v>147.28</v>
      </c>
      <c r="O207" s="42">
        <v>146.89000000000001</v>
      </c>
      <c r="P207" s="42">
        <v>147.42000000000002</v>
      </c>
      <c r="Q207" s="42">
        <v>147.26</v>
      </c>
      <c r="R207" s="42">
        <v>147.14000000000001</v>
      </c>
      <c r="S207" s="42">
        <v>147.22</v>
      </c>
      <c r="T207" s="42">
        <v>147.46</v>
      </c>
      <c r="U207" s="42">
        <v>147.63</v>
      </c>
      <c r="V207" s="42">
        <v>149.02000000000001</v>
      </c>
      <c r="W207" s="42">
        <v>149.72</v>
      </c>
      <c r="X207" s="42">
        <v>150.44</v>
      </c>
      <c r="Y207" s="42">
        <v>158.1</v>
      </c>
    </row>
    <row r="208" spans="1:25" x14ac:dyDescent="0.2">
      <c r="A208" s="23">
        <v>43608</v>
      </c>
      <c r="B208" s="42">
        <v>173.61</v>
      </c>
      <c r="C208" s="42">
        <v>185.67</v>
      </c>
      <c r="D208" s="42">
        <v>193.09</v>
      </c>
      <c r="E208" s="42">
        <v>194.02</v>
      </c>
      <c r="F208" s="42">
        <v>192.2</v>
      </c>
      <c r="G208" s="42">
        <v>192.59</v>
      </c>
      <c r="H208" s="42">
        <v>180.93</v>
      </c>
      <c r="I208" s="42">
        <v>166.06</v>
      </c>
      <c r="J208" s="42">
        <v>155.47</v>
      </c>
      <c r="K208" s="42">
        <v>149.75</v>
      </c>
      <c r="L208" s="42">
        <v>147</v>
      </c>
      <c r="M208" s="42">
        <v>145.92000000000002</v>
      </c>
      <c r="N208" s="42">
        <v>145.34</v>
      </c>
      <c r="O208" s="42">
        <v>144.22999999999999</v>
      </c>
      <c r="P208" s="42">
        <v>145.31</v>
      </c>
      <c r="Q208" s="42">
        <v>146.04</v>
      </c>
      <c r="R208" s="42">
        <v>145.9</v>
      </c>
      <c r="S208" s="42">
        <v>145.4</v>
      </c>
      <c r="T208" s="42">
        <v>145.94</v>
      </c>
      <c r="U208" s="42">
        <v>145.83000000000001</v>
      </c>
      <c r="V208" s="42">
        <v>146.68</v>
      </c>
      <c r="W208" s="42">
        <v>147.25</v>
      </c>
      <c r="X208" s="42">
        <v>148.92000000000002</v>
      </c>
      <c r="Y208" s="42">
        <v>154.62</v>
      </c>
    </row>
    <row r="209" spans="1:25" x14ac:dyDescent="0.2">
      <c r="A209" s="23">
        <v>43609</v>
      </c>
      <c r="B209" s="42">
        <v>170.13</v>
      </c>
      <c r="C209" s="42">
        <v>182.71</v>
      </c>
      <c r="D209" s="42">
        <v>196.35</v>
      </c>
      <c r="E209" s="42">
        <v>198.81</v>
      </c>
      <c r="F209" s="42">
        <v>198.65</v>
      </c>
      <c r="G209" s="42">
        <v>196.5</v>
      </c>
      <c r="H209" s="42">
        <v>180.01</v>
      </c>
      <c r="I209" s="42">
        <v>166.01</v>
      </c>
      <c r="J209" s="42">
        <v>157.42000000000002</v>
      </c>
      <c r="K209" s="42">
        <v>151.53</v>
      </c>
      <c r="L209" s="42">
        <v>148.04</v>
      </c>
      <c r="M209" s="42">
        <v>146.88</v>
      </c>
      <c r="N209" s="42">
        <v>146.57</v>
      </c>
      <c r="O209" s="42">
        <v>145.67000000000002</v>
      </c>
      <c r="P209" s="42">
        <v>145.52000000000001</v>
      </c>
      <c r="Q209" s="42">
        <v>145.08000000000001</v>
      </c>
      <c r="R209" s="42">
        <v>145.09</v>
      </c>
      <c r="S209" s="42">
        <v>145.62</v>
      </c>
      <c r="T209" s="42">
        <v>146.62</v>
      </c>
      <c r="U209" s="42">
        <v>146.14000000000001</v>
      </c>
      <c r="V209" s="42">
        <v>146.9</v>
      </c>
      <c r="W209" s="42">
        <v>148.37</v>
      </c>
      <c r="X209" s="42">
        <v>149.21</v>
      </c>
      <c r="Y209" s="42">
        <v>154.13</v>
      </c>
    </row>
    <row r="210" spans="1:25" x14ac:dyDescent="0.2">
      <c r="A210" s="23">
        <v>43610</v>
      </c>
      <c r="B210" s="42">
        <v>165.62</v>
      </c>
      <c r="C210" s="42">
        <v>173.36</v>
      </c>
      <c r="D210" s="42">
        <v>183.34</v>
      </c>
      <c r="E210" s="42">
        <v>186.44</v>
      </c>
      <c r="F210" s="42">
        <v>186.74</v>
      </c>
      <c r="G210" s="42">
        <v>187.78</v>
      </c>
      <c r="H210" s="42">
        <v>176.06</v>
      </c>
      <c r="I210" s="42">
        <v>164.7</v>
      </c>
      <c r="J210" s="42">
        <v>155.72</v>
      </c>
      <c r="K210" s="42">
        <v>149.31</v>
      </c>
      <c r="L210" s="42">
        <v>147.57</v>
      </c>
      <c r="M210" s="42">
        <v>145.72</v>
      </c>
      <c r="N210" s="42">
        <v>145.61000000000001</v>
      </c>
      <c r="O210" s="42">
        <v>144.85</v>
      </c>
      <c r="P210" s="42">
        <v>144.67000000000002</v>
      </c>
      <c r="Q210" s="42">
        <v>144.4</v>
      </c>
      <c r="R210" s="42">
        <v>143.72999999999999</v>
      </c>
      <c r="S210" s="42">
        <v>141.72999999999999</v>
      </c>
      <c r="T210" s="42">
        <v>141.97</v>
      </c>
      <c r="U210" s="42">
        <v>141.35</v>
      </c>
      <c r="V210" s="42">
        <v>140.38</v>
      </c>
      <c r="W210" s="42">
        <v>142.63</v>
      </c>
      <c r="X210" s="42">
        <v>144.47999999999999</v>
      </c>
      <c r="Y210" s="42">
        <v>150.11000000000001</v>
      </c>
    </row>
    <row r="211" spans="1:25" x14ac:dyDescent="0.2">
      <c r="A211" s="23">
        <v>43611</v>
      </c>
      <c r="B211" s="42">
        <v>162.11000000000001</v>
      </c>
      <c r="C211" s="42">
        <v>177.37</v>
      </c>
      <c r="D211" s="42">
        <v>190.36</v>
      </c>
      <c r="E211" s="42">
        <v>192.34</v>
      </c>
      <c r="F211" s="42">
        <v>192.16</v>
      </c>
      <c r="G211" s="42">
        <v>191.12</v>
      </c>
      <c r="H211" s="42">
        <v>180.06</v>
      </c>
      <c r="I211" s="42">
        <v>165.87</v>
      </c>
      <c r="J211" s="42">
        <v>150.58000000000001</v>
      </c>
      <c r="K211" s="42">
        <v>146.95000000000002</v>
      </c>
      <c r="L211" s="42">
        <v>147.29</v>
      </c>
      <c r="M211" s="42">
        <v>145.80000000000001</v>
      </c>
      <c r="N211" s="42">
        <v>145.94</v>
      </c>
      <c r="O211" s="42">
        <v>145.55000000000001</v>
      </c>
      <c r="P211" s="42">
        <v>145.65</v>
      </c>
      <c r="Q211" s="42">
        <v>146.15</v>
      </c>
      <c r="R211" s="42">
        <v>146.27000000000001</v>
      </c>
      <c r="S211" s="42">
        <v>138.33000000000001</v>
      </c>
      <c r="T211" s="42">
        <v>137.92000000000002</v>
      </c>
      <c r="U211" s="42">
        <v>136.26</v>
      </c>
      <c r="V211" s="42">
        <v>137</v>
      </c>
      <c r="W211" s="42">
        <v>140.77000000000001</v>
      </c>
      <c r="X211" s="42">
        <v>140.01</v>
      </c>
      <c r="Y211" s="42">
        <v>144.06</v>
      </c>
    </row>
    <row r="212" spans="1:25" x14ac:dyDescent="0.2">
      <c r="A212" s="23">
        <v>43612</v>
      </c>
      <c r="B212" s="42">
        <v>163.65</v>
      </c>
      <c r="C212" s="42">
        <v>171.97</v>
      </c>
      <c r="D212" s="42">
        <v>181.76</v>
      </c>
      <c r="E212" s="42">
        <v>184.23</v>
      </c>
      <c r="F212" s="42">
        <v>185.76</v>
      </c>
      <c r="G212" s="42">
        <v>184.63</v>
      </c>
      <c r="H212" s="42">
        <v>171.73</v>
      </c>
      <c r="I212" s="42">
        <v>164.63</v>
      </c>
      <c r="J212" s="42">
        <v>158.46</v>
      </c>
      <c r="K212" s="42">
        <v>149.57</v>
      </c>
      <c r="L212" s="42">
        <v>148.13</v>
      </c>
      <c r="M212" s="42">
        <v>146.68</v>
      </c>
      <c r="N212" s="42">
        <v>145.08000000000001</v>
      </c>
      <c r="O212" s="42">
        <v>146.97999999999999</v>
      </c>
      <c r="P212" s="42">
        <v>146.86000000000001</v>
      </c>
      <c r="Q212" s="42">
        <v>145.97999999999999</v>
      </c>
      <c r="R212" s="42">
        <v>145.79</v>
      </c>
      <c r="S212" s="42">
        <v>146.82</v>
      </c>
      <c r="T212" s="42">
        <v>146.49</v>
      </c>
      <c r="U212" s="42">
        <v>145.47</v>
      </c>
      <c r="V212" s="42">
        <v>144.19</v>
      </c>
      <c r="W212" s="42">
        <v>139.25</v>
      </c>
      <c r="X212" s="42">
        <v>141.75</v>
      </c>
      <c r="Y212" s="42">
        <v>153.01</v>
      </c>
    </row>
    <row r="213" spans="1:25" x14ac:dyDescent="0.2">
      <c r="A213" s="23">
        <v>43613</v>
      </c>
      <c r="B213" s="42">
        <v>170.09</v>
      </c>
      <c r="C213" s="42">
        <v>181.78</v>
      </c>
      <c r="D213" s="42">
        <v>195.01</v>
      </c>
      <c r="E213" s="42">
        <v>197.14</v>
      </c>
      <c r="F213" s="42">
        <v>197.16</v>
      </c>
      <c r="G213" s="42">
        <v>198.22</v>
      </c>
      <c r="H213" s="42">
        <v>186.57</v>
      </c>
      <c r="I213" s="42">
        <v>169.1</v>
      </c>
      <c r="J213" s="42">
        <v>154.96</v>
      </c>
      <c r="K213" s="42">
        <v>145.47</v>
      </c>
      <c r="L213" s="42">
        <v>141.42000000000002</v>
      </c>
      <c r="M213" s="42">
        <v>140.45000000000002</v>
      </c>
      <c r="N213" s="42">
        <v>140.54</v>
      </c>
      <c r="O213" s="42">
        <v>139.84</v>
      </c>
      <c r="P213" s="42">
        <v>140.17000000000002</v>
      </c>
      <c r="Q213" s="42">
        <v>140.13</v>
      </c>
      <c r="R213" s="42">
        <v>141.28</v>
      </c>
      <c r="S213" s="42">
        <v>142.25</v>
      </c>
      <c r="T213" s="42">
        <v>142.47999999999999</v>
      </c>
      <c r="U213" s="42">
        <v>144.72</v>
      </c>
      <c r="V213" s="42">
        <v>145.58000000000001</v>
      </c>
      <c r="W213" s="42">
        <v>143.34</v>
      </c>
      <c r="X213" s="42">
        <v>148.49</v>
      </c>
      <c r="Y213" s="42">
        <v>158.15</v>
      </c>
    </row>
    <row r="214" spans="1:25" x14ac:dyDescent="0.2">
      <c r="A214" s="23">
        <v>43614</v>
      </c>
      <c r="B214" s="42">
        <v>179.32</v>
      </c>
      <c r="C214" s="42">
        <v>192.39</v>
      </c>
      <c r="D214" s="42">
        <v>196.43</v>
      </c>
      <c r="E214" s="42">
        <v>195.19</v>
      </c>
      <c r="F214" s="42">
        <v>194.7</v>
      </c>
      <c r="G214" s="42">
        <v>195.45</v>
      </c>
      <c r="H214" s="42">
        <v>193.95</v>
      </c>
      <c r="I214" s="42">
        <v>179.21</v>
      </c>
      <c r="J214" s="42">
        <v>165.44</v>
      </c>
      <c r="K214" s="42">
        <v>156.17000000000002</v>
      </c>
      <c r="L214" s="42">
        <v>154.46</v>
      </c>
      <c r="M214" s="42">
        <v>155.5</v>
      </c>
      <c r="N214" s="42">
        <v>155.49</v>
      </c>
      <c r="O214" s="42">
        <v>154.84</v>
      </c>
      <c r="P214" s="42">
        <v>156.88</v>
      </c>
      <c r="Q214" s="42">
        <v>155.89000000000001</v>
      </c>
      <c r="R214" s="42">
        <v>155.34</v>
      </c>
      <c r="S214" s="42">
        <v>156.39000000000001</v>
      </c>
      <c r="T214" s="42">
        <v>155.27000000000001</v>
      </c>
      <c r="U214" s="42">
        <v>152.52000000000001</v>
      </c>
      <c r="V214" s="42">
        <v>151.31</v>
      </c>
      <c r="W214" s="42">
        <v>151.65</v>
      </c>
      <c r="X214" s="42">
        <v>157.02000000000001</v>
      </c>
      <c r="Y214" s="42">
        <v>169.39</v>
      </c>
    </row>
    <row r="215" spans="1:25" x14ac:dyDescent="0.2">
      <c r="A215" s="23">
        <v>43615</v>
      </c>
      <c r="B215" s="42">
        <v>184.78</v>
      </c>
      <c r="C215" s="42">
        <v>189.97</v>
      </c>
      <c r="D215" s="42">
        <v>197.85</v>
      </c>
      <c r="E215" s="42">
        <v>196.33</v>
      </c>
      <c r="F215" s="42">
        <v>196.18</v>
      </c>
      <c r="G215" s="42">
        <v>198.17</v>
      </c>
      <c r="H215" s="42">
        <v>198.39</v>
      </c>
      <c r="I215" s="42">
        <v>184.49</v>
      </c>
      <c r="J215" s="42">
        <v>171.94</v>
      </c>
      <c r="K215" s="42">
        <v>160.88</v>
      </c>
      <c r="L215" s="42">
        <v>159.33000000000001</v>
      </c>
      <c r="M215" s="42">
        <v>161.28</v>
      </c>
      <c r="N215" s="42">
        <v>159.77000000000001</v>
      </c>
      <c r="O215" s="42">
        <v>158.24</v>
      </c>
      <c r="P215" s="42">
        <v>158.47999999999999</v>
      </c>
      <c r="Q215" s="42">
        <v>161.44</v>
      </c>
      <c r="R215" s="42">
        <v>160.43</v>
      </c>
      <c r="S215" s="42">
        <v>160.82</v>
      </c>
      <c r="T215" s="42">
        <v>161.99</v>
      </c>
      <c r="U215" s="42">
        <v>159.75</v>
      </c>
      <c r="V215" s="42">
        <v>157.22999999999999</v>
      </c>
      <c r="W215" s="42">
        <v>153.14000000000001</v>
      </c>
      <c r="X215" s="42">
        <v>152.32</v>
      </c>
      <c r="Y215" s="42">
        <v>162.25</v>
      </c>
    </row>
    <row r="216" spans="1:25" x14ac:dyDescent="0.2">
      <c r="A216" s="23">
        <v>43616</v>
      </c>
      <c r="B216" s="42">
        <v>180.55</v>
      </c>
      <c r="C216" s="42">
        <v>188.07</v>
      </c>
      <c r="D216" s="42">
        <v>197.84</v>
      </c>
      <c r="E216" s="42">
        <v>196.8</v>
      </c>
      <c r="F216" s="42">
        <v>195.86</v>
      </c>
      <c r="G216" s="42">
        <v>197.17</v>
      </c>
      <c r="H216" s="42">
        <v>197.39</v>
      </c>
      <c r="I216" s="42">
        <v>184.25</v>
      </c>
      <c r="J216" s="42">
        <v>170.55</v>
      </c>
      <c r="K216" s="42">
        <v>162.93</v>
      </c>
      <c r="L216" s="42">
        <v>158.6</v>
      </c>
      <c r="M216" s="42">
        <v>158.41</v>
      </c>
      <c r="N216" s="42">
        <v>157.72</v>
      </c>
      <c r="O216" s="42">
        <v>157.63</v>
      </c>
      <c r="P216" s="42">
        <v>157.75</v>
      </c>
      <c r="Q216" s="42">
        <v>158.95000000000002</v>
      </c>
      <c r="R216" s="42">
        <v>157.45000000000002</v>
      </c>
      <c r="S216" s="42">
        <v>157.61000000000001</v>
      </c>
      <c r="T216" s="42">
        <v>158.01</v>
      </c>
      <c r="U216" s="42">
        <v>157.24</v>
      </c>
      <c r="V216" s="42">
        <v>154.74</v>
      </c>
      <c r="W216" s="42">
        <v>152.87</v>
      </c>
      <c r="X216" s="42">
        <v>157.75</v>
      </c>
      <c r="Y216" s="42">
        <v>166.55</v>
      </c>
    </row>
    <row r="218" spans="1:25" x14ac:dyDescent="0.2">
      <c r="A218" s="156" t="s">
        <v>51</v>
      </c>
      <c r="B218" s="116" t="s">
        <v>133</v>
      </c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9"/>
    </row>
    <row r="219" spans="1:25" x14ac:dyDescent="0.2">
      <c r="A219" s="157"/>
      <c r="B219" s="46" t="s">
        <v>65</v>
      </c>
      <c r="C219" s="47" t="s">
        <v>66</v>
      </c>
      <c r="D219" s="48" t="s">
        <v>67</v>
      </c>
      <c r="E219" s="47" t="s">
        <v>68</v>
      </c>
      <c r="F219" s="47" t="s">
        <v>69</v>
      </c>
      <c r="G219" s="47" t="s">
        <v>70</v>
      </c>
      <c r="H219" s="47" t="s">
        <v>71</v>
      </c>
      <c r="I219" s="47" t="s">
        <v>72</v>
      </c>
      <c r="J219" s="47" t="s">
        <v>73</v>
      </c>
      <c r="K219" s="46" t="s">
        <v>74</v>
      </c>
      <c r="L219" s="47" t="s">
        <v>75</v>
      </c>
      <c r="M219" s="49" t="s">
        <v>76</v>
      </c>
      <c r="N219" s="46" t="s">
        <v>77</v>
      </c>
      <c r="O219" s="47" t="s">
        <v>78</v>
      </c>
      <c r="P219" s="49" t="s">
        <v>79</v>
      </c>
      <c r="Q219" s="48" t="s">
        <v>80</v>
      </c>
      <c r="R219" s="47" t="s">
        <v>81</v>
      </c>
      <c r="S219" s="48" t="s">
        <v>82</v>
      </c>
      <c r="T219" s="47" t="s">
        <v>83</v>
      </c>
      <c r="U219" s="48" t="s">
        <v>84</v>
      </c>
      <c r="V219" s="47" t="s">
        <v>85</v>
      </c>
      <c r="W219" s="48" t="s">
        <v>86</v>
      </c>
      <c r="X219" s="47" t="s">
        <v>87</v>
      </c>
      <c r="Y219" s="47" t="s">
        <v>88</v>
      </c>
    </row>
    <row r="220" spans="1:25" x14ac:dyDescent="0.2">
      <c r="A220" s="23">
        <v>43586</v>
      </c>
      <c r="B220" s="25">
        <v>189.46</v>
      </c>
      <c r="C220" s="25">
        <v>191.26</v>
      </c>
      <c r="D220" s="25">
        <v>193.88</v>
      </c>
      <c r="E220" s="25">
        <v>194.92</v>
      </c>
      <c r="F220" s="25">
        <v>194.48</v>
      </c>
      <c r="G220" s="25">
        <v>193.37</v>
      </c>
      <c r="H220" s="25">
        <v>189.86</v>
      </c>
      <c r="I220" s="25">
        <v>185.63</v>
      </c>
      <c r="J220" s="25">
        <v>180.97</v>
      </c>
      <c r="K220" s="25">
        <v>176.51</v>
      </c>
      <c r="L220" s="25">
        <v>175.51</v>
      </c>
      <c r="M220" s="25">
        <v>177.19</v>
      </c>
      <c r="N220" s="25">
        <v>178.88</v>
      </c>
      <c r="O220" s="25">
        <v>178.94</v>
      </c>
      <c r="P220" s="25">
        <v>179.69</v>
      </c>
      <c r="Q220" s="25">
        <v>180.79</v>
      </c>
      <c r="R220" s="25">
        <v>180.58</v>
      </c>
      <c r="S220" s="25">
        <v>179.4</v>
      </c>
      <c r="T220" s="25">
        <v>176.35</v>
      </c>
      <c r="U220" s="25">
        <v>174.4</v>
      </c>
      <c r="V220" s="25">
        <v>171.07</v>
      </c>
      <c r="W220" s="25">
        <v>172.03</v>
      </c>
      <c r="X220" s="25">
        <v>174.63</v>
      </c>
      <c r="Y220" s="25">
        <v>173.91</v>
      </c>
    </row>
    <row r="221" spans="1:25" x14ac:dyDescent="0.2">
      <c r="A221" s="23">
        <v>43587</v>
      </c>
      <c r="B221" s="25">
        <v>176.39</v>
      </c>
      <c r="C221" s="25">
        <v>181.77</v>
      </c>
      <c r="D221" s="25">
        <v>184.78</v>
      </c>
      <c r="E221" s="25">
        <v>186.7</v>
      </c>
      <c r="F221" s="25">
        <v>188.77</v>
      </c>
      <c r="G221" s="25">
        <v>187.96</v>
      </c>
      <c r="H221" s="25">
        <v>191.46</v>
      </c>
      <c r="I221" s="25">
        <v>186.64</v>
      </c>
      <c r="J221" s="25">
        <v>179.31</v>
      </c>
      <c r="K221" s="25">
        <v>172.33</v>
      </c>
      <c r="L221" s="25">
        <v>170.91</v>
      </c>
      <c r="M221" s="25">
        <v>172.09</v>
      </c>
      <c r="N221" s="25">
        <v>174.81</v>
      </c>
      <c r="O221" s="25">
        <v>176.2</v>
      </c>
      <c r="P221" s="25">
        <v>177.19</v>
      </c>
      <c r="Q221" s="25">
        <v>178.14</v>
      </c>
      <c r="R221" s="25">
        <v>179.79</v>
      </c>
      <c r="S221" s="25">
        <v>180.23</v>
      </c>
      <c r="T221" s="25">
        <v>179.64</v>
      </c>
      <c r="U221" s="25">
        <v>179.49</v>
      </c>
      <c r="V221" s="25">
        <v>178.98</v>
      </c>
      <c r="W221" s="25">
        <v>177.49</v>
      </c>
      <c r="X221" s="25">
        <v>179.66</v>
      </c>
      <c r="Y221" s="25">
        <v>183.92</v>
      </c>
    </row>
    <row r="222" spans="1:25" x14ac:dyDescent="0.2">
      <c r="A222" s="23">
        <v>43588</v>
      </c>
      <c r="B222" s="25">
        <v>176.55</v>
      </c>
      <c r="C222" s="25">
        <v>180.3</v>
      </c>
      <c r="D222" s="25">
        <v>183.7</v>
      </c>
      <c r="E222" s="25">
        <v>186</v>
      </c>
      <c r="F222" s="25">
        <v>186.16</v>
      </c>
      <c r="G222" s="25">
        <v>187.28</v>
      </c>
      <c r="H222" s="25">
        <v>186.49</v>
      </c>
      <c r="I222" s="25">
        <v>179.84</v>
      </c>
      <c r="J222" s="25">
        <v>175.17</v>
      </c>
      <c r="K222" s="25">
        <v>171.21</v>
      </c>
      <c r="L222" s="25">
        <v>171.55</v>
      </c>
      <c r="M222" s="25">
        <v>171.81</v>
      </c>
      <c r="N222" s="25">
        <v>173.33</v>
      </c>
      <c r="O222" s="25">
        <v>176.43</v>
      </c>
      <c r="P222" s="25">
        <v>181.02</v>
      </c>
      <c r="Q222" s="25">
        <v>183.75</v>
      </c>
      <c r="R222" s="25">
        <v>180.75</v>
      </c>
      <c r="S222" s="25">
        <v>181.04</v>
      </c>
      <c r="T222" s="25">
        <v>180.26</v>
      </c>
      <c r="U222" s="25">
        <v>178.21</v>
      </c>
      <c r="V222" s="25">
        <v>175.11</v>
      </c>
      <c r="W222" s="25">
        <v>172.72</v>
      </c>
      <c r="X222" s="25">
        <v>176.16</v>
      </c>
      <c r="Y222" s="25">
        <v>176.37</v>
      </c>
    </row>
    <row r="223" spans="1:25" x14ac:dyDescent="0.2">
      <c r="A223" s="23">
        <v>43589</v>
      </c>
      <c r="B223" s="25">
        <v>180.76</v>
      </c>
      <c r="C223" s="25">
        <v>185.38</v>
      </c>
      <c r="D223" s="25">
        <v>190.15</v>
      </c>
      <c r="E223" s="25">
        <v>191.54</v>
      </c>
      <c r="F223" s="25">
        <v>192.54</v>
      </c>
      <c r="G223" s="25">
        <v>192.21</v>
      </c>
      <c r="H223" s="25">
        <v>188.15</v>
      </c>
      <c r="I223" s="25">
        <v>183.46</v>
      </c>
      <c r="J223" s="25">
        <v>178.1</v>
      </c>
      <c r="K223" s="25">
        <v>173.61</v>
      </c>
      <c r="L223" s="25">
        <v>173.11</v>
      </c>
      <c r="M223" s="25">
        <v>174.52</v>
      </c>
      <c r="N223" s="25">
        <v>176.38</v>
      </c>
      <c r="O223" s="25">
        <v>178.04</v>
      </c>
      <c r="P223" s="25">
        <v>178.99</v>
      </c>
      <c r="Q223" s="25">
        <v>180.3</v>
      </c>
      <c r="R223" s="25">
        <v>181.27</v>
      </c>
      <c r="S223" s="25">
        <v>182.24</v>
      </c>
      <c r="T223" s="25">
        <v>179.33</v>
      </c>
      <c r="U223" s="25">
        <v>173.5</v>
      </c>
      <c r="V223" s="25">
        <v>169.71</v>
      </c>
      <c r="W223" s="25">
        <v>171.5</v>
      </c>
      <c r="X223" s="25">
        <v>171.69</v>
      </c>
      <c r="Y223" s="25">
        <v>173.01</v>
      </c>
    </row>
    <row r="224" spans="1:25" x14ac:dyDescent="0.2">
      <c r="A224" s="23">
        <v>43590</v>
      </c>
      <c r="B224" s="25">
        <v>180.93</v>
      </c>
      <c r="C224" s="25">
        <v>187.23</v>
      </c>
      <c r="D224" s="25">
        <v>192.11</v>
      </c>
      <c r="E224" s="25">
        <v>194.35</v>
      </c>
      <c r="F224" s="25">
        <v>196.31</v>
      </c>
      <c r="G224" s="25">
        <v>195.03</v>
      </c>
      <c r="H224" s="25">
        <v>191.28</v>
      </c>
      <c r="I224" s="25">
        <v>184.54</v>
      </c>
      <c r="J224" s="25">
        <v>178.5</v>
      </c>
      <c r="K224" s="25">
        <v>178.29</v>
      </c>
      <c r="L224" s="25">
        <v>178.24</v>
      </c>
      <c r="M224" s="25">
        <v>177.32</v>
      </c>
      <c r="N224" s="25">
        <v>177.92</v>
      </c>
      <c r="O224" s="25">
        <v>177.24</v>
      </c>
      <c r="P224" s="25">
        <v>178.34</v>
      </c>
      <c r="Q224" s="25">
        <v>178.52</v>
      </c>
      <c r="R224" s="25">
        <v>176.72</v>
      </c>
      <c r="S224" s="25">
        <v>176.48</v>
      </c>
      <c r="T224" s="25">
        <v>177.31</v>
      </c>
      <c r="U224" s="25">
        <v>175.97</v>
      </c>
      <c r="V224" s="25">
        <v>170.92</v>
      </c>
      <c r="W224" s="25">
        <v>169.95</v>
      </c>
      <c r="X224" s="25">
        <v>172.64</v>
      </c>
      <c r="Y224" s="25">
        <v>178.25</v>
      </c>
    </row>
    <row r="225" spans="1:25" x14ac:dyDescent="0.2">
      <c r="A225" s="23">
        <v>43591</v>
      </c>
      <c r="B225" s="25">
        <v>190.95</v>
      </c>
      <c r="C225" s="25">
        <v>199.18</v>
      </c>
      <c r="D225" s="25">
        <v>203.14</v>
      </c>
      <c r="E225" s="25">
        <v>205.1</v>
      </c>
      <c r="F225" s="25">
        <v>203.58</v>
      </c>
      <c r="G225" s="25">
        <v>199.49</v>
      </c>
      <c r="H225" s="25">
        <v>190.82</v>
      </c>
      <c r="I225" s="25">
        <v>183.2</v>
      </c>
      <c r="J225" s="25">
        <v>179.35</v>
      </c>
      <c r="K225" s="25">
        <v>177.62</v>
      </c>
      <c r="L225" s="25">
        <v>176.27</v>
      </c>
      <c r="M225" s="25">
        <v>175.57</v>
      </c>
      <c r="N225" s="25">
        <v>176.8</v>
      </c>
      <c r="O225" s="25">
        <v>176.38</v>
      </c>
      <c r="P225" s="25">
        <v>179</v>
      </c>
      <c r="Q225" s="25">
        <v>180.65</v>
      </c>
      <c r="R225" s="25">
        <v>179.85</v>
      </c>
      <c r="S225" s="25">
        <v>178.56</v>
      </c>
      <c r="T225" s="25">
        <v>177.63</v>
      </c>
      <c r="U225" s="25">
        <v>174.05</v>
      </c>
      <c r="V225" s="25">
        <v>173.26</v>
      </c>
      <c r="W225" s="25">
        <v>172.5</v>
      </c>
      <c r="X225" s="25">
        <v>174.78</v>
      </c>
      <c r="Y225" s="25">
        <v>183.74</v>
      </c>
    </row>
    <row r="226" spans="1:25" x14ac:dyDescent="0.2">
      <c r="A226" s="23">
        <v>43592</v>
      </c>
      <c r="B226" s="25">
        <v>188.22</v>
      </c>
      <c r="C226" s="25">
        <v>191.96</v>
      </c>
      <c r="D226" s="25">
        <v>193.41</v>
      </c>
      <c r="E226" s="25">
        <v>194.34</v>
      </c>
      <c r="F226" s="25">
        <v>194.18</v>
      </c>
      <c r="G226" s="25">
        <v>191.64</v>
      </c>
      <c r="H226" s="25">
        <v>186.01</v>
      </c>
      <c r="I226" s="25">
        <v>178.58</v>
      </c>
      <c r="J226" s="25">
        <v>175.77</v>
      </c>
      <c r="K226" s="25">
        <v>176.9</v>
      </c>
      <c r="L226" s="25">
        <v>175.74</v>
      </c>
      <c r="M226" s="25">
        <v>176.85</v>
      </c>
      <c r="N226" s="25">
        <v>177.94</v>
      </c>
      <c r="O226" s="25">
        <v>175.03</v>
      </c>
      <c r="P226" s="25">
        <v>175.97</v>
      </c>
      <c r="Q226" s="25">
        <v>177.51</v>
      </c>
      <c r="R226" s="25">
        <v>177.94</v>
      </c>
      <c r="S226" s="25">
        <v>177.9</v>
      </c>
      <c r="T226" s="25">
        <v>175.69</v>
      </c>
      <c r="U226" s="25">
        <v>176.88</v>
      </c>
      <c r="V226" s="25">
        <v>175.8</v>
      </c>
      <c r="W226" s="25">
        <v>172.96</v>
      </c>
      <c r="X226" s="25">
        <v>177.24</v>
      </c>
      <c r="Y226" s="25">
        <v>178.49</v>
      </c>
    </row>
    <row r="227" spans="1:25" x14ac:dyDescent="0.2">
      <c r="A227" s="23">
        <v>43593</v>
      </c>
      <c r="B227" s="25">
        <v>183.48</v>
      </c>
      <c r="C227" s="25">
        <v>186.23</v>
      </c>
      <c r="D227" s="25">
        <v>186.29</v>
      </c>
      <c r="E227" s="25">
        <v>187.3</v>
      </c>
      <c r="F227" s="25">
        <v>186.96</v>
      </c>
      <c r="G227" s="25">
        <v>184.09</v>
      </c>
      <c r="H227" s="25">
        <v>181.46</v>
      </c>
      <c r="I227" s="25">
        <v>178.06</v>
      </c>
      <c r="J227" s="25">
        <v>176.24</v>
      </c>
      <c r="K227" s="25">
        <v>177.08</v>
      </c>
      <c r="L227" s="25">
        <v>178.12</v>
      </c>
      <c r="M227" s="25">
        <v>178.42</v>
      </c>
      <c r="N227" s="25">
        <v>178.54</v>
      </c>
      <c r="O227" s="25">
        <v>177.67</v>
      </c>
      <c r="P227" s="25">
        <v>179.17</v>
      </c>
      <c r="Q227" s="25">
        <v>179.52</v>
      </c>
      <c r="R227" s="25">
        <v>179.31</v>
      </c>
      <c r="S227" s="25">
        <v>179.95</v>
      </c>
      <c r="T227" s="25">
        <v>178.77</v>
      </c>
      <c r="U227" s="25">
        <v>177.39</v>
      </c>
      <c r="V227" s="25">
        <v>176.66</v>
      </c>
      <c r="W227" s="25">
        <v>175.29</v>
      </c>
      <c r="X227" s="25">
        <v>177.02</v>
      </c>
      <c r="Y227" s="25">
        <v>180.32</v>
      </c>
    </row>
    <row r="228" spans="1:25" x14ac:dyDescent="0.2">
      <c r="A228" s="23">
        <v>43594</v>
      </c>
      <c r="B228" s="25">
        <v>177.58</v>
      </c>
      <c r="C228" s="25">
        <v>179.56</v>
      </c>
      <c r="D228" s="25">
        <v>179.93</v>
      </c>
      <c r="E228" s="25">
        <v>180.74</v>
      </c>
      <c r="F228" s="25">
        <v>180.96</v>
      </c>
      <c r="G228" s="25">
        <v>181.22</v>
      </c>
      <c r="H228" s="25">
        <v>179.48</v>
      </c>
      <c r="I228" s="25">
        <v>175.04</v>
      </c>
      <c r="J228" s="25">
        <v>171.01</v>
      </c>
      <c r="K228" s="25">
        <v>169.49</v>
      </c>
      <c r="L228" s="25">
        <v>172.45</v>
      </c>
      <c r="M228" s="25">
        <v>176.47</v>
      </c>
      <c r="N228" s="25">
        <v>182.1</v>
      </c>
      <c r="O228" s="25">
        <v>182.97</v>
      </c>
      <c r="P228" s="25">
        <v>184.19</v>
      </c>
      <c r="Q228" s="25">
        <v>184.97</v>
      </c>
      <c r="R228" s="25">
        <v>185.1</v>
      </c>
      <c r="S228" s="25">
        <v>185.22</v>
      </c>
      <c r="T228" s="25">
        <v>184.75</v>
      </c>
      <c r="U228" s="25">
        <v>182.23</v>
      </c>
      <c r="V228" s="25">
        <v>176.01</v>
      </c>
      <c r="W228" s="25">
        <v>173.08</v>
      </c>
      <c r="X228" s="25">
        <v>177.28</v>
      </c>
      <c r="Y228" s="25">
        <v>175.58</v>
      </c>
    </row>
    <row r="229" spans="1:25" x14ac:dyDescent="0.2">
      <c r="A229" s="23">
        <v>43595</v>
      </c>
      <c r="B229" s="25">
        <v>178.53</v>
      </c>
      <c r="C229" s="25">
        <v>185.7</v>
      </c>
      <c r="D229" s="25">
        <v>187.66</v>
      </c>
      <c r="E229" s="25">
        <v>190.24</v>
      </c>
      <c r="F229" s="25">
        <v>192.69</v>
      </c>
      <c r="G229" s="25">
        <v>192.49</v>
      </c>
      <c r="H229" s="25">
        <v>191.07</v>
      </c>
      <c r="I229" s="25">
        <v>186.86</v>
      </c>
      <c r="J229" s="25">
        <v>181.3</v>
      </c>
      <c r="K229" s="25">
        <v>177.33</v>
      </c>
      <c r="L229" s="25">
        <v>176.24</v>
      </c>
      <c r="M229" s="25">
        <v>175.99</v>
      </c>
      <c r="N229" s="25">
        <v>178.03</v>
      </c>
      <c r="O229" s="25">
        <v>181.32</v>
      </c>
      <c r="P229" s="25">
        <v>182.46</v>
      </c>
      <c r="Q229" s="25">
        <v>184.86</v>
      </c>
      <c r="R229" s="25">
        <v>186.19</v>
      </c>
      <c r="S229" s="25">
        <v>186.55</v>
      </c>
      <c r="T229" s="25">
        <v>184.54</v>
      </c>
      <c r="U229" s="25">
        <v>181.66</v>
      </c>
      <c r="V229" s="25">
        <v>177.13</v>
      </c>
      <c r="W229" s="25">
        <v>174.43</v>
      </c>
      <c r="X229" s="25">
        <v>177.51</v>
      </c>
      <c r="Y229" s="25">
        <v>181.99</v>
      </c>
    </row>
    <row r="230" spans="1:25" x14ac:dyDescent="0.2">
      <c r="A230" s="23">
        <v>43596</v>
      </c>
      <c r="B230" s="25">
        <v>187.9</v>
      </c>
      <c r="C230" s="25">
        <v>190.16</v>
      </c>
      <c r="D230" s="25">
        <v>194.49</v>
      </c>
      <c r="E230" s="25">
        <v>193.77</v>
      </c>
      <c r="F230" s="25">
        <v>196.99</v>
      </c>
      <c r="G230" s="25">
        <v>196.95</v>
      </c>
      <c r="H230" s="25">
        <v>185.92</v>
      </c>
      <c r="I230" s="25">
        <v>180.35</v>
      </c>
      <c r="J230" s="25">
        <v>166.06</v>
      </c>
      <c r="K230" s="25">
        <v>155.47</v>
      </c>
      <c r="L230" s="25">
        <v>151.91</v>
      </c>
      <c r="M230" s="25">
        <v>151.99</v>
      </c>
      <c r="N230" s="25">
        <v>153.59</v>
      </c>
      <c r="O230" s="25">
        <v>154.42000000000002</v>
      </c>
      <c r="P230" s="25">
        <v>155.42000000000002</v>
      </c>
      <c r="Q230" s="25">
        <v>156.16</v>
      </c>
      <c r="R230" s="25">
        <v>155.65</v>
      </c>
      <c r="S230" s="25">
        <v>155.9</v>
      </c>
      <c r="T230" s="25">
        <v>154.46</v>
      </c>
      <c r="U230" s="25">
        <v>152.66</v>
      </c>
      <c r="V230" s="25">
        <v>151.41</v>
      </c>
      <c r="W230" s="25">
        <v>153</v>
      </c>
      <c r="X230" s="25">
        <v>155.92000000000002</v>
      </c>
      <c r="Y230" s="25">
        <v>166.34</v>
      </c>
    </row>
    <row r="231" spans="1:25" x14ac:dyDescent="0.2">
      <c r="A231" s="23">
        <v>43597</v>
      </c>
      <c r="B231" s="25">
        <v>177.58</v>
      </c>
      <c r="C231" s="25">
        <v>190.66</v>
      </c>
      <c r="D231" s="25">
        <v>201.96</v>
      </c>
      <c r="E231" s="25">
        <v>201.22</v>
      </c>
      <c r="F231" s="25">
        <v>201.9</v>
      </c>
      <c r="G231" s="25">
        <v>204.16</v>
      </c>
      <c r="H231" s="25">
        <v>195.96</v>
      </c>
      <c r="I231" s="25">
        <v>183.54</v>
      </c>
      <c r="J231" s="25">
        <v>171.33</v>
      </c>
      <c r="K231" s="25">
        <v>158.76</v>
      </c>
      <c r="L231" s="25">
        <v>152.41</v>
      </c>
      <c r="M231" s="25">
        <v>150.27000000000001</v>
      </c>
      <c r="N231" s="25">
        <v>151.14000000000001</v>
      </c>
      <c r="O231" s="25">
        <v>152.01</v>
      </c>
      <c r="P231" s="25">
        <v>153.43</v>
      </c>
      <c r="Q231" s="25">
        <v>155.42000000000002</v>
      </c>
      <c r="R231" s="25">
        <v>155.18</v>
      </c>
      <c r="S231" s="25">
        <v>154.01</v>
      </c>
      <c r="T231" s="25">
        <v>151.87</v>
      </c>
      <c r="U231" s="25">
        <v>148.74</v>
      </c>
      <c r="V231" s="25">
        <v>145.51</v>
      </c>
      <c r="W231" s="25">
        <v>145.85</v>
      </c>
      <c r="X231" s="25">
        <v>150.5</v>
      </c>
      <c r="Y231" s="25">
        <v>160.83000000000001</v>
      </c>
    </row>
    <row r="232" spans="1:25" x14ac:dyDescent="0.2">
      <c r="A232" s="23">
        <v>43598</v>
      </c>
      <c r="B232" s="25">
        <v>164.3</v>
      </c>
      <c r="C232" s="25">
        <v>177.54</v>
      </c>
      <c r="D232" s="25">
        <v>191.09</v>
      </c>
      <c r="E232" s="25">
        <v>192.74</v>
      </c>
      <c r="F232" s="25">
        <v>194.18</v>
      </c>
      <c r="G232" s="25">
        <v>193.77</v>
      </c>
      <c r="H232" s="25">
        <v>184.73</v>
      </c>
      <c r="I232" s="25">
        <v>171.68</v>
      </c>
      <c r="J232" s="25">
        <v>163.37</v>
      </c>
      <c r="K232" s="25">
        <v>159.96</v>
      </c>
      <c r="L232" s="25">
        <v>156.71</v>
      </c>
      <c r="M232" s="25">
        <v>156.38</v>
      </c>
      <c r="N232" s="25">
        <v>155.63</v>
      </c>
      <c r="O232" s="25">
        <v>156.80000000000001</v>
      </c>
      <c r="P232" s="25">
        <v>158.01</v>
      </c>
      <c r="Q232" s="25">
        <v>157.32</v>
      </c>
      <c r="R232" s="25">
        <v>158.32</v>
      </c>
      <c r="S232" s="25">
        <v>158.63</v>
      </c>
      <c r="T232" s="25">
        <v>157.22999999999999</v>
      </c>
      <c r="U232" s="25">
        <v>157.30000000000001</v>
      </c>
      <c r="V232" s="25">
        <v>157.72999999999999</v>
      </c>
      <c r="W232" s="25">
        <v>155.18</v>
      </c>
      <c r="X232" s="25">
        <v>160.1</v>
      </c>
      <c r="Y232" s="25">
        <v>168.01</v>
      </c>
    </row>
    <row r="233" spans="1:25" x14ac:dyDescent="0.2">
      <c r="A233" s="23">
        <v>43599</v>
      </c>
      <c r="B233" s="25">
        <v>179.9</v>
      </c>
      <c r="C233" s="25">
        <v>195.09</v>
      </c>
      <c r="D233" s="25">
        <v>207.76</v>
      </c>
      <c r="E233" s="25">
        <v>208.51</v>
      </c>
      <c r="F233" s="25">
        <v>208.55</v>
      </c>
      <c r="G233" s="25">
        <v>205.54</v>
      </c>
      <c r="H233" s="25">
        <v>189.44</v>
      </c>
      <c r="I233" s="25">
        <v>173.04</v>
      </c>
      <c r="J233" s="25">
        <v>164.81</v>
      </c>
      <c r="K233" s="25">
        <v>156.4</v>
      </c>
      <c r="L233" s="25">
        <v>154.20000000000002</v>
      </c>
      <c r="M233" s="25">
        <v>153.58000000000001</v>
      </c>
      <c r="N233" s="25">
        <v>154.26</v>
      </c>
      <c r="O233" s="25">
        <v>155.4</v>
      </c>
      <c r="P233" s="25">
        <v>156.89000000000001</v>
      </c>
      <c r="Q233" s="25">
        <v>157.20000000000002</v>
      </c>
      <c r="R233" s="25">
        <v>156.37</v>
      </c>
      <c r="S233" s="25">
        <v>156.55000000000001</v>
      </c>
      <c r="T233" s="25">
        <v>156.05000000000001</v>
      </c>
      <c r="U233" s="25">
        <v>153.24</v>
      </c>
      <c r="V233" s="25">
        <v>151.76</v>
      </c>
      <c r="W233" s="25">
        <v>153.63</v>
      </c>
      <c r="X233" s="25">
        <v>150.84</v>
      </c>
      <c r="Y233" s="25">
        <v>160.28</v>
      </c>
    </row>
    <row r="234" spans="1:25" x14ac:dyDescent="0.2">
      <c r="A234" s="23">
        <v>43600</v>
      </c>
      <c r="B234" s="25">
        <v>170.75</v>
      </c>
      <c r="C234" s="25">
        <v>181.59</v>
      </c>
      <c r="D234" s="25">
        <v>193.47</v>
      </c>
      <c r="E234" s="25">
        <v>195.08</v>
      </c>
      <c r="F234" s="25">
        <v>196.57</v>
      </c>
      <c r="G234" s="25">
        <v>195.17</v>
      </c>
      <c r="H234" s="25">
        <v>182.29</v>
      </c>
      <c r="I234" s="25">
        <v>170.21</v>
      </c>
      <c r="J234" s="25">
        <v>162.27000000000001</v>
      </c>
      <c r="K234" s="25">
        <v>155.11000000000001</v>
      </c>
      <c r="L234" s="25">
        <v>152.91</v>
      </c>
      <c r="M234" s="25">
        <v>154.34</v>
      </c>
      <c r="N234" s="25">
        <v>153.63</v>
      </c>
      <c r="O234" s="25">
        <v>155.44</v>
      </c>
      <c r="P234" s="25">
        <v>156.17000000000002</v>
      </c>
      <c r="Q234" s="25">
        <v>155.72</v>
      </c>
      <c r="R234" s="25">
        <v>156.07</v>
      </c>
      <c r="S234" s="25">
        <v>158.70000000000002</v>
      </c>
      <c r="T234" s="25">
        <v>158.51</v>
      </c>
      <c r="U234" s="25">
        <v>157.19</v>
      </c>
      <c r="V234" s="25">
        <v>155.59</v>
      </c>
      <c r="W234" s="25">
        <v>155.81</v>
      </c>
      <c r="X234" s="25">
        <v>156.33000000000001</v>
      </c>
      <c r="Y234" s="25">
        <v>166.85</v>
      </c>
    </row>
    <row r="235" spans="1:25" x14ac:dyDescent="0.2">
      <c r="A235" s="23">
        <v>43601</v>
      </c>
      <c r="B235" s="25">
        <v>172.7</v>
      </c>
      <c r="C235" s="25">
        <v>188.26</v>
      </c>
      <c r="D235" s="25">
        <v>197.61</v>
      </c>
      <c r="E235" s="25">
        <v>199.94</v>
      </c>
      <c r="F235" s="25">
        <v>200.45</v>
      </c>
      <c r="G235" s="25">
        <v>197.83</v>
      </c>
      <c r="H235" s="25">
        <v>186.79</v>
      </c>
      <c r="I235" s="25">
        <v>168.97</v>
      </c>
      <c r="J235" s="25">
        <v>161.80000000000001</v>
      </c>
      <c r="K235" s="25">
        <v>153.9</v>
      </c>
      <c r="L235" s="25">
        <v>150.97</v>
      </c>
      <c r="M235" s="25">
        <v>151.74</v>
      </c>
      <c r="N235" s="25">
        <v>151.68</v>
      </c>
      <c r="O235" s="25">
        <v>151.93</v>
      </c>
      <c r="P235" s="25">
        <v>151.81</v>
      </c>
      <c r="Q235" s="25">
        <v>152</v>
      </c>
      <c r="R235" s="25">
        <v>152.01</v>
      </c>
      <c r="S235" s="25">
        <v>152.17000000000002</v>
      </c>
      <c r="T235" s="25">
        <v>151.49</v>
      </c>
      <c r="U235" s="25">
        <v>150.52000000000001</v>
      </c>
      <c r="V235" s="25">
        <v>149.19</v>
      </c>
      <c r="W235" s="25">
        <v>147.32</v>
      </c>
      <c r="X235" s="25">
        <v>150.89000000000001</v>
      </c>
      <c r="Y235" s="25">
        <v>163.44</v>
      </c>
    </row>
    <row r="236" spans="1:25" x14ac:dyDescent="0.2">
      <c r="A236" s="23">
        <v>43602</v>
      </c>
      <c r="B236" s="25">
        <v>178.91</v>
      </c>
      <c r="C236" s="25">
        <v>192.27</v>
      </c>
      <c r="D236" s="25">
        <v>201.51</v>
      </c>
      <c r="E236" s="25">
        <v>203.81</v>
      </c>
      <c r="F236" s="25">
        <v>204.25</v>
      </c>
      <c r="G236" s="25">
        <v>201.72</v>
      </c>
      <c r="H236" s="25">
        <v>190.88</v>
      </c>
      <c r="I236" s="25">
        <v>173.66</v>
      </c>
      <c r="J236" s="25">
        <v>160.75</v>
      </c>
      <c r="K236" s="25">
        <v>150.49</v>
      </c>
      <c r="L236" s="25">
        <v>148.94</v>
      </c>
      <c r="M236" s="25">
        <v>149.72</v>
      </c>
      <c r="N236" s="25">
        <v>149.69</v>
      </c>
      <c r="O236" s="25">
        <v>150.1</v>
      </c>
      <c r="P236" s="25">
        <v>151.20000000000002</v>
      </c>
      <c r="Q236" s="25">
        <v>151.17000000000002</v>
      </c>
      <c r="R236" s="25">
        <v>151.22999999999999</v>
      </c>
      <c r="S236" s="25">
        <v>151.65</v>
      </c>
      <c r="T236" s="25">
        <v>151.65</v>
      </c>
      <c r="U236" s="25">
        <v>151.13</v>
      </c>
      <c r="V236" s="25">
        <v>149.52000000000001</v>
      </c>
      <c r="W236" s="25">
        <v>148.32</v>
      </c>
      <c r="X236" s="25">
        <v>151.28</v>
      </c>
      <c r="Y236" s="25">
        <v>162.75</v>
      </c>
    </row>
    <row r="237" spans="1:25" x14ac:dyDescent="0.2">
      <c r="A237" s="23">
        <v>43603</v>
      </c>
      <c r="B237" s="25">
        <v>169.87</v>
      </c>
      <c r="C237" s="25">
        <v>179.08</v>
      </c>
      <c r="D237" s="25">
        <v>189.77</v>
      </c>
      <c r="E237" s="25">
        <v>192.26</v>
      </c>
      <c r="F237" s="25">
        <v>193.43</v>
      </c>
      <c r="G237" s="25">
        <v>190.66</v>
      </c>
      <c r="H237" s="25">
        <v>179.28</v>
      </c>
      <c r="I237" s="25">
        <v>166.61</v>
      </c>
      <c r="J237" s="25">
        <v>156.4</v>
      </c>
      <c r="K237" s="25">
        <v>147.28</v>
      </c>
      <c r="L237" s="25">
        <v>143.24</v>
      </c>
      <c r="M237" s="25">
        <v>143.17000000000002</v>
      </c>
      <c r="N237" s="25">
        <v>142.9</v>
      </c>
      <c r="O237" s="25">
        <v>143.80000000000001</v>
      </c>
      <c r="P237" s="25">
        <v>144.30000000000001</v>
      </c>
      <c r="Q237" s="25">
        <v>143.75</v>
      </c>
      <c r="R237" s="25">
        <v>144.02000000000001</v>
      </c>
      <c r="S237" s="25">
        <v>144.02000000000001</v>
      </c>
      <c r="T237" s="25">
        <v>142.21</v>
      </c>
      <c r="U237" s="25">
        <v>139.89000000000001</v>
      </c>
      <c r="V237" s="25">
        <v>137.95000000000002</v>
      </c>
      <c r="W237" s="25">
        <v>139.77000000000001</v>
      </c>
      <c r="X237" s="25">
        <v>141.54</v>
      </c>
      <c r="Y237" s="25">
        <v>152.47999999999999</v>
      </c>
    </row>
    <row r="238" spans="1:25" x14ac:dyDescent="0.2">
      <c r="A238" s="23">
        <v>43604</v>
      </c>
      <c r="B238" s="25">
        <v>167.11</v>
      </c>
      <c r="C238" s="25">
        <v>182.7</v>
      </c>
      <c r="D238" s="25">
        <v>192.27</v>
      </c>
      <c r="E238" s="25">
        <v>195.22</v>
      </c>
      <c r="F238" s="25">
        <v>198.27</v>
      </c>
      <c r="G238" s="25">
        <v>194.69</v>
      </c>
      <c r="H238" s="25">
        <v>186.46</v>
      </c>
      <c r="I238" s="25">
        <v>172.78</v>
      </c>
      <c r="J238" s="25">
        <v>156.88</v>
      </c>
      <c r="K238" s="25">
        <v>145.52000000000001</v>
      </c>
      <c r="L238" s="25">
        <v>142.39000000000001</v>
      </c>
      <c r="M238" s="25">
        <v>142.72</v>
      </c>
      <c r="N238" s="25">
        <v>144.05000000000001</v>
      </c>
      <c r="O238" s="25">
        <v>145.93</v>
      </c>
      <c r="P238" s="25">
        <v>148.85</v>
      </c>
      <c r="Q238" s="25">
        <v>147.97999999999999</v>
      </c>
      <c r="R238" s="25">
        <v>147.47</v>
      </c>
      <c r="S238" s="25">
        <v>146.61000000000001</v>
      </c>
      <c r="T238" s="25">
        <v>145.72</v>
      </c>
      <c r="U238" s="25">
        <v>141.49</v>
      </c>
      <c r="V238" s="25">
        <v>138.11000000000001</v>
      </c>
      <c r="W238" s="25">
        <v>138.88</v>
      </c>
      <c r="X238" s="25">
        <v>142.41</v>
      </c>
      <c r="Y238" s="25">
        <v>152.20000000000002</v>
      </c>
    </row>
    <row r="239" spans="1:25" x14ac:dyDescent="0.2">
      <c r="A239" s="23">
        <v>43605</v>
      </c>
      <c r="B239" s="25">
        <v>166.6</v>
      </c>
      <c r="C239" s="25">
        <v>179.84</v>
      </c>
      <c r="D239" s="25">
        <v>189.81</v>
      </c>
      <c r="E239" s="25">
        <v>190.19</v>
      </c>
      <c r="F239" s="25">
        <v>189.08</v>
      </c>
      <c r="G239" s="25">
        <v>189.21</v>
      </c>
      <c r="H239" s="25">
        <v>178.06</v>
      </c>
      <c r="I239" s="25">
        <v>165.14</v>
      </c>
      <c r="J239" s="25">
        <v>157.27000000000001</v>
      </c>
      <c r="K239" s="25">
        <v>151.14000000000001</v>
      </c>
      <c r="L239" s="25">
        <v>148.66</v>
      </c>
      <c r="M239" s="25">
        <v>147.56</v>
      </c>
      <c r="N239" s="25">
        <v>147.86000000000001</v>
      </c>
      <c r="O239" s="25">
        <v>148.01</v>
      </c>
      <c r="P239" s="25">
        <v>148.92000000000002</v>
      </c>
      <c r="Q239" s="25">
        <v>149.39000000000001</v>
      </c>
      <c r="R239" s="25">
        <v>149.78</v>
      </c>
      <c r="S239" s="25">
        <v>150.12</v>
      </c>
      <c r="T239" s="25">
        <v>150.11000000000001</v>
      </c>
      <c r="U239" s="25">
        <v>150.09</v>
      </c>
      <c r="V239" s="25">
        <v>150.82</v>
      </c>
      <c r="W239" s="25">
        <v>151.47999999999999</v>
      </c>
      <c r="X239" s="25">
        <v>152.64000000000001</v>
      </c>
      <c r="Y239" s="25">
        <v>161.20000000000002</v>
      </c>
    </row>
    <row r="240" spans="1:25" x14ac:dyDescent="0.2">
      <c r="A240" s="23">
        <v>43606</v>
      </c>
      <c r="B240" s="25">
        <v>172.76</v>
      </c>
      <c r="C240" s="25">
        <v>184.02</v>
      </c>
      <c r="D240" s="25">
        <v>194.65</v>
      </c>
      <c r="E240" s="25">
        <v>196.22</v>
      </c>
      <c r="F240" s="25">
        <v>194.42</v>
      </c>
      <c r="G240" s="25">
        <v>192.01</v>
      </c>
      <c r="H240" s="25">
        <v>181.15</v>
      </c>
      <c r="I240" s="25">
        <v>168.27</v>
      </c>
      <c r="J240" s="25">
        <v>155.4</v>
      </c>
      <c r="K240" s="25">
        <v>149.81</v>
      </c>
      <c r="L240" s="25">
        <v>147.15</v>
      </c>
      <c r="M240" s="25">
        <v>146.78</v>
      </c>
      <c r="N240" s="25">
        <v>146.45000000000002</v>
      </c>
      <c r="O240" s="25">
        <v>146.87</v>
      </c>
      <c r="P240" s="25">
        <v>148.05000000000001</v>
      </c>
      <c r="Q240" s="25">
        <v>148.56</v>
      </c>
      <c r="R240" s="25">
        <v>148.79</v>
      </c>
      <c r="S240" s="25">
        <v>148.80000000000001</v>
      </c>
      <c r="T240" s="25">
        <v>147.95000000000002</v>
      </c>
      <c r="U240" s="25">
        <v>147.41</v>
      </c>
      <c r="V240" s="25">
        <v>149.02000000000001</v>
      </c>
      <c r="W240" s="25">
        <v>150.03</v>
      </c>
      <c r="X240" s="25">
        <v>150.70000000000002</v>
      </c>
      <c r="Y240" s="25">
        <v>160.45000000000002</v>
      </c>
    </row>
    <row r="241" spans="1:25" x14ac:dyDescent="0.2">
      <c r="A241" s="23">
        <v>43607</v>
      </c>
      <c r="B241" s="25">
        <v>172.63</v>
      </c>
      <c r="C241" s="25">
        <v>186.22</v>
      </c>
      <c r="D241" s="25">
        <v>193.2</v>
      </c>
      <c r="E241" s="25">
        <v>193.18</v>
      </c>
      <c r="F241" s="25">
        <v>192.42</v>
      </c>
      <c r="G241" s="25">
        <v>191.81</v>
      </c>
      <c r="H241" s="25">
        <v>179.23</v>
      </c>
      <c r="I241" s="25">
        <v>167.2</v>
      </c>
      <c r="J241" s="25">
        <v>156.54</v>
      </c>
      <c r="K241" s="25">
        <v>150.87</v>
      </c>
      <c r="L241" s="25">
        <v>148.28</v>
      </c>
      <c r="M241" s="25">
        <v>147.37</v>
      </c>
      <c r="N241" s="25">
        <v>147.28</v>
      </c>
      <c r="O241" s="25">
        <v>146.89000000000001</v>
      </c>
      <c r="P241" s="25">
        <v>147.42000000000002</v>
      </c>
      <c r="Q241" s="25">
        <v>147.26</v>
      </c>
      <c r="R241" s="25">
        <v>147.14000000000001</v>
      </c>
      <c r="S241" s="25">
        <v>147.22</v>
      </c>
      <c r="T241" s="25">
        <v>147.46</v>
      </c>
      <c r="U241" s="25">
        <v>147.63</v>
      </c>
      <c r="V241" s="25">
        <v>149.02000000000001</v>
      </c>
      <c r="W241" s="25">
        <v>149.72</v>
      </c>
      <c r="X241" s="25">
        <v>150.44</v>
      </c>
      <c r="Y241" s="25">
        <v>158.1</v>
      </c>
    </row>
    <row r="242" spans="1:25" x14ac:dyDescent="0.2">
      <c r="A242" s="23">
        <v>43608</v>
      </c>
      <c r="B242" s="25">
        <v>173.61</v>
      </c>
      <c r="C242" s="25">
        <v>185.67</v>
      </c>
      <c r="D242" s="25">
        <v>193.09</v>
      </c>
      <c r="E242" s="25">
        <v>194.02</v>
      </c>
      <c r="F242" s="25">
        <v>192.2</v>
      </c>
      <c r="G242" s="25">
        <v>192.59</v>
      </c>
      <c r="H242" s="25">
        <v>180.93</v>
      </c>
      <c r="I242" s="25">
        <v>166.06</v>
      </c>
      <c r="J242" s="25">
        <v>155.47</v>
      </c>
      <c r="K242" s="25">
        <v>149.75</v>
      </c>
      <c r="L242" s="25">
        <v>147</v>
      </c>
      <c r="M242" s="25">
        <v>145.92000000000002</v>
      </c>
      <c r="N242" s="25">
        <v>145.34</v>
      </c>
      <c r="O242" s="25">
        <v>144.22999999999999</v>
      </c>
      <c r="P242" s="25">
        <v>145.31</v>
      </c>
      <c r="Q242" s="25">
        <v>146.04</v>
      </c>
      <c r="R242" s="25">
        <v>145.9</v>
      </c>
      <c r="S242" s="25">
        <v>145.4</v>
      </c>
      <c r="T242" s="25">
        <v>145.94</v>
      </c>
      <c r="U242" s="25">
        <v>145.83000000000001</v>
      </c>
      <c r="V242" s="25">
        <v>146.68</v>
      </c>
      <c r="W242" s="25">
        <v>147.25</v>
      </c>
      <c r="X242" s="25">
        <v>148.92000000000002</v>
      </c>
      <c r="Y242" s="25">
        <v>154.62</v>
      </c>
    </row>
    <row r="243" spans="1:25" x14ac:dyDescent="0.2">
      <c r="A243" s="23">
        <v>43609</v>
      </c>
      <c r="B243" s="25">
        <v>170.13</v>
      </c>
      <c r="C243" s="25">
        <v>182.71</v>
      </c>
      <c r="D243" s="25">
        <v>196.35</v>
      </c>
      <c r="E243" s="25">
        <v>198.81</v>
      </c>
      <c r="F243" s="25">
        <v>198.65</v>
      </c>
      <c r="G243" s="25">
        <v>196.5</v>
      </c>
      <c r="H243" s="25">
        <v>180.01</v>
      </c>
      <c r="I243" s="25">
        <v>166.01</v>
      </c>
      <c r="J243" s="25">
        <v>157.42000000000002</v>
      </c>
      <c r="K243" s="25">
        <v>151.53</v>
      </c>
      <c r="L243" s="25">
        <v>148.04</v>
      </c>
      <c r="M243" s="25">
        <v>146.88</v>
      </c>
      <c r="N243" s="25">
        <v>146.57</v>
      </c>
      <c r="O243" s="25">
        <v>145.67000000000002</v>
      </c>
      <c r="P243" s="25">
        <v>145.52000000000001</v>
      </c>
      <c r="Q243" s="25">
        <v>145.08000000000001</v>
      </c>
      <c r="R243" s="25">
        <v>145.09</v>
      </c>
      <c r="S243" s="25">
        <v>145.62</v>
      </c>
      <c r="T243" s="25">
        <v>146.62</v>
      </c>
      <c r="U243" s="25">
        <v>146.14000000000001</v>
      </c>
      <c r="V243" s="25">
        <v>146.9</v>
      </c>
      <c r="W243" s="25">
        <v>148.37</v>
      </c>
      <c r="X243" s="25">
        <v>149.21</v>
      </c>
      <c r="Y243" s="25">
        <v>154.13</v>
      </c>
    </row>
    <row r="244" spans="1:25" x14ac:dyDescent="0.2">
      <c r="A244" s="23">
        <v>43610</v>
      </c>
      <c r="B244" s="25">
        <v>165.62</v>
      </c>
      <c r="C244" s="25">
        <v>173.36</v>
      </c>
      <c r="D244" s="25">
        <v>183.34</v>
      </c>
      <c r="E244" s="25">
        <v>186.44</v>
      </c>
      <c r="F244" s="25">
        <v>186.74</v>
      </c>
      <c r="G244" s="25">
        <v>187.78</v>
      </c>
      <c r="H244" s="25">
        <v>176.06</v>
      </c>
      <c r="I244" s="25">
        <v>164.7</v>
      </c>
      <c r="J244" s="25">
        <v>155.72</v>
      </c>
      <c r="K244" s="25">
        <v>149.31</v>
      </c>
      <c r="L244" s="25">
        <v>147.57</v>
      </c>
      <c r="M244" s="25">
        <v>145.72</v>
      </c>
      <c r="N244" s="25">
        <v>145.61000000000001</v>
      </c>
      <c r="O244" s="25">
        <v>144.85</v>
      </c>
      <c r="P244" s="25">
        <v>144.67000000000002</v>
      </c>
      <c r="Q244" s="25">
        <v>144.4</v>
      </c>
      <c r="R244" s="25">
        <v>143.72999999999999</v>
      </c>
      <c r="S244" s="25">
        <v>141.72999999999999</v>
      </c>
      <c r="T244" s="25">
        <v>141.97</v>
      </c>
      <c r="U244" s="25">
        <v>141.35</v>
      </c>
      <c r="V244" s="25">
        <v>140.38</v>
      </c>
      <c r="W244" s="25">
        <v>142.63</v>
      </c>
      <c r="X244" s="25">
        <v>144.47999999999999</v>
      </c>
      <c r="Y244" s="25">
        <v>150.11000000000001</v>
      </c>
    </row>
    <row r="245" spans="1:25" x14ac:dyDescent="0.2">
      <c r="A245" s="23">
        <v>43611</v>
      </c>
      <c r="B245" s="25">
        <v>162.11000000000001</v>
      </c>
      <c r="C245" s="25">
        <v>177.37</v>
      </c>
      <c r="D245" s="25">
        <v>190.36</v>
      </c>
      <c r="E245" s="25">
        <v>192.34</v>
      </c>
      <c r="F245" s="25">
        <v>192.16</v>
      </c>
      <c r="G245" s="25">
        <v>191.12</v>
      </c>
      <c r="H245" s="25">
        <v>180.06</v>
      </c>
      <c r="I245" s="25">
        <v>165.87</v>
      </c>
      <c r="J245" s="25">
        <v>150.58000000000001</v>
      </c>
      <c r="K245" s="25">
        <v>146.95000000000002</v>
      </c>
      <c r="L245" s="25">
        <v>147.29</v>
      </c>
      <c r="M245" s="25">
        <v>145.80000000000001</v>
      </c>
      <c r="N245" s="25">
        <v>145.94</v>
      </c>
      <c r="O245" s="25">
        <v>145.55000000000001</v>
      </c>
      <c r="P245" s="25">
        <v>145.65</v>
      </c>
      <c r="Q245" s="25">
        <v>146.15</v>
      </c>
      <c r="R245" s="25">
        <v>146.27000000000001</v>
      </c>
      <c r="S245" s="25">
        <v>138.33000000000001</v>
      </c>
      <c r="T245" s="25">
        <v>137.92000000000002</v>
      </c>
      <c r="U245" s="25">
        <v>136.26</v>
      </c>
      <c r="V245" s="25">
        <v>137</v>
      </c>
      <c r="W245" s="25">
        <v>140.77000000000001</v>
      </c>
      <c r="X245" s="25">
        <v>140.01</v>
      </c>
      <c r="Y245" s="25">
        <v>144.06</v>
      </c>
    </row>
    <row r="246" spans="1:25" x14ac:dyDescent="0.2">
      <c r="A246" s="23">
        <v>43612</v>
      </c>
      <c r="B246" s="25">
        <v>163.65</v>
      </c>
      <c r="C246" s="25">
        <v>171.97</v>
      </c>
      <c r="D246" s="25">
        <v>181.76</v>
      </c>
      <c r="E246" s="25">
        <v>184.23</v>
      </c>
      <c r="F246" s="25">
        <v>185.76</v>
      </c>
      <c r="G246" s="25">
        <v>184.63</v>
      </c>
      <c r="H246" s="25">
        <v>171.73</v>
      </c>
      <c r="I246" s="25">
        <v>164.63</v>
      </c>
      <c r="J246" s="25">
        <v>158.46</v>
      </c>
      <c r="K246" s="25">
        <v>149.57</v>
      </c>
      <c r="L246" s="25">
        <v>148.13</v>
      </c>
      <c r="M246" s="25">
        <v>146.68</v>
      </c>
      <c r="N246" s="25">
        <v>145.08000000000001</v>
      </c>
      <c r="O246" s="25">
        <v>146.97999999999999</v>
      </c>
      <c r="P246" s="25">
        <v>146.86000000000001</v>
      </c>
      <c r="Q246" s="25">
        <v>145.97999999999999</v>
      </c>
      <c r="R246" s="25">
        <v>145.79</v>
      </c>
      <c r="S246" s="25">
        <v>146.82</v>
      </c>
      <c r="T246" s="25">
        <v>146.49</v>
      </c>
      <c r="U246" s="25">
        <v>145.47</v>
      </c>
      <c r="V246" s="25">
        <v>144.19</v>
      </c>
      <c r="W246" s="25">
        <v>139.25</v>
      </c>
      <c r="X246" s="25">
        <v>141.75</v>
      </c>
      <c r="Y246" s="25">
        <v>153.01</v>
      </c>
    </row>
    <row r="247" spans="1:25" x14ac:dyDescent="0.2">
      <c r="A247" s="23">
        <v>43613</v>
      </c>
      <c r="B247" s="25">
        <v>170.09</v>
      </c>
      <c r="C247" s="25">
        <v>181.78</v>
      </c>
      <c r="D247" s="25">
        <v>195.01</v>
      </c>
      <c r="E247" s="25">
        <v>197.14</v>
      </c>
      <c r="F247" s="25">
        <v>197.16</v>
      </c>
      <c r="G247" s="25">
        <v>198.22</v>
      </c>
      <c r="H247" s="25">
        <v>186.57</v>
      </c>
      <c r="I247" s="25">
        <v>169.1</v>
      </c>
      <c r="J247" s="25">
        <v>154.96</v>
      </c>
      <c r="K247" s="25">
        <v>145.47</v>
      </c>
      <c r="L247" s="25">
        <v>141.42000000000002</v>
      </c>
      <c r="M247" s="25">
        <v>140.45000000000002</v>
      </c>
      <c r="N247" s="25">
        <v>140.54</v>
      </c>
      <c r="O247" s="25">
        <v>139.84</v>
      </c>
      <c r="P247" s="25">
        <v>140.17000000000002</v>
      </c>
      <c r="Q247" s="25">
        <v>140.13</v>
      </c>
      <c r="R247" s="25">
        <v>141.28</v>
      </c>
      <c r="S247" s="25">
        <v>142.25</v>
      </c>
      <c r="T247" s="25">
        <v>142.47999999999999</v>
      </c>
      <c r="U247" s="25">
        <v>144.72</v>
      </c>
      <c r="V247" s="25">
        <v>145.58000000000001</v>
      </c>
      <c r="W247" s="25">
        <v>143.34</v>
      </c>
      <c r="X247" s="25">
        <v>148.49</v>
      </c>
      <c r="Y247" s="25">
        <v>158.15</v>
      </c>
    </row>
    <row r="248" spans="1:25" x14ac:dyDescent="0.2">
      <c r="A248" s="23">
        <v>43614</v>
      </c>
      <c r="B248" s="25">
        <v>179.32</v>
      </c>
      <c r="C248" s="25">
        <v>192.39</v>
      </c>
      <c r="D248" s="25">
        <v>196.43</v>
      </c>
      <c r="E248" s="25">
        <v>195.19</v>
      </c>
      <c r="F248" s="25">
        <v>194.7</v>
      </c>
      <c r="G248" s="25">
        <v>195.45</v>
      </c>
      <c r="H248" s="25">
        <v>193.95</v>
      </c>
      <c r="I248" s="25">
        <v>179.21</v>
      </c>
      <c r="J248" s="25">
        <v>165.44</v>
      </c>
      <c r="K248" s="25">
        <v>156.17000000000002</v>
      </c>
      <c r="L248" s="25">
        <v>154.46</v>
      </c>
      <c r="M248" s="25">
        <v>155.5</v>
      </c>
      <c r="N248" s="25">
        <v>155.49</v>
      </c>
      <c r="O248" s="25">
        <v>154.84</v>
      </c>
      <c r="P248" s="25">
        <v>156.88</v>
      </c>
      <c r="Q248" s="25">
        <v>155.89000000000001</v>
      </c>
      <c r="R248" s="25">
        <v>155.34</v>
      </c>
      <c r="S248" s="25">
        <v>156.39000000000001</v>
      </c>
      <c r="T248" s="25">
        <v>155.27000000000001</v>
      </c>
      <c r="U248" s="25">
        <v>152.52000000000001</v>
      </c>
      <c r="V248" s="25">
        <v>151.31</v>
      </c>
      <c r="W248" s="25">
        <v>151.65</v>
      </c>
      <c r="X248" s="25">
        <v>157.02000000000001</v>
      </c>
      <c r="Y248" s="25">
        <v>169.39</v>
      </c>
    </row>
    <row r="249" spans="1:25" x14ac:dyDescent="0.2">
      <c r="A249" s="23">
        <v>43615</v>
      </c>
      <c r="B249" s="25">
        <v>184.78</v>
      </c>
      <c r="C249" s="25">
        <v>189.97</v>
      </c>
      <c r="D249" s="25">
        <v>197.85</v>
      </c>
      <c r="E249" s="25">
        <v>196.33</v>
      </c>
      <c r="F249" s="25">
        <v>196.18</v>
      </c>
      <c r="G249" s="25">
        <v>198.17</v>
      </c>
      <c r="H249" s="25">
        <v>198.39</v>
      </c>
      <c r="I249" s="25">
        <v>184.49</v>
      </c>
      <c r="J249" s="25">
        <v>171.94</v>
      </c>
      <c r="K249" s="25">
        <v>160.88</v>
      </c>
      <c r="L249" s="25">
        <v>159.33000000000001</v>
      </c>
      <c r="M249" s="25">
        <v>161.28</v>
      </c>
      <c r="N249" s="25">
        <v>159.77000000000001</v>
      </c>
      <c r="O249" s="25">
        <v>158.24</v>
      </c>
      <c r="P249" s="25">
        <v>158.47999999999999</v>
      </c>
      <c r="Q249" s="25">
        <v>161.44</v>
      </c>
      <c r="R249" s="25">
        <v>160.43</v>
      </c>
      <c r="S249" s="25">
        <v>160.82</v>
      </c>
      <c r="T249" s="25">
        <v>161.99</v>
      </c>
      <c r="U249" s="25">
        <v>159.75</v>
      </c>
      <c r="V249" s="25">
        <v>157.22999999999999</v>
      </c>
      <c r="W249" s="25">
        <v>153.14000000000001</v>
      </c>
      <c r="X249" s="25">
        <v>152.32</v>
      </c>
      <c r="Y249" s="25">
        <v>162.25</v>
      </c>
    </row>
    <row r="250" spans="1:25" x14ac:dyDescent="0.2">
      <c r="A250" s="23">
        <v>43616</v>
      </c>
      <c r="B250" s="25">
        <v>180.55</v>
      </c>
      <c r="C250" s="25">
        <v>188.07</v>
      </c>
      <c r="D250" s="25">
        <v>197.84</v>
      </c>
      <c r="E250" s="25">
        <v>196.8</v>
      </c>
      <c r="F250" s="25">
        <v>195.86</v>
      </c>
      <c r="G250" s="25">
        <v>197.17</v>
      </c>
      <c r="H250" s="25">
        <v>197.39</v>
      </c>
      <c r="I250" s="25">
        <v>184.25</v>
      </c>
      <c r="J250" s="25">
        <v>170.55</v>
      </c>
      <c r="K250" s="25">
        <v>162.93</v>
      </c>
      <c r="L250" s="25">
        <v>158.6</v>
      </c>
      <c r="M250" s="25">
        <v>158.41</v>
      </c>
      <c r="N250" s="25">
        <v>157.72</v>
      </c>
      <c r="O250" s="25">
        <v>157.63</v>
      </c>
      <c r="P250" s="25">
        <v>157.75</v>
      </c>
      <c r="Q250" s="25">
        <v>158.95000000000002</v>
      </c>
      <c r="R250" s="25">
        <v>157.45000000000002</v>
      </c>
      <c r="S250" s="25">
        <v>157.61000000000001</v>
      </c>
      <c r="T250" s="25">
        <v>158.01</v>
      </c>
      <c r="U250" s="25">
        <v>157.24</v>
      </c>
      <c r="V250" s="25">
        <v>154.74</v>
      </c>
      <c r="W250" s="25">
        <v>152.87</v>
      </c>
      <c r="X250" s="25">
        <v>157.75</v>
      </c>
      <c r="Y250" s="25">
        <v>166.55</v>
      </c>
    </row>
    <row r="251" spans="1:25" ht="11.25" customHeight="1" x14ac:dyDescent="0.2"/>
    <row r="252" spans="1:25" ht="15" x14ac:dyDescent="0.25">
      <c r="A252" s="84" t="s">
        <v>53</v>
      </c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</row>
    <row r="253" spans="1:25" ht="12" thickBot="1" x14ac:dyDescent="0.25">
      <c r="A253" s="1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</row>
    <row r="254" spans="1:25" ht="12" thickBot="1" x14ac:dyDescent="0.25">
      <c r="A254" s="138"/>
      <c r="B254" s="139"/>
      <c r="C254" s="139"/>
      <c r="D254" s="139"/>
      <c r="E254" s="139"/>
      <c r="F254" s="139"/>
      <c r="G254" s="139"/>
      <c r="H254" s="139"/>
      <c r="I254" s="139"/>
      <c r="J254" s="139"/>
      <c r="K254" s="139"/>
      <c r="L254" s="140"/>
      <c r="M254" s="160" t="s">
        <v>54</v>
      </c>
      <c r="N254" s="161"/>
      <c r="O254" s="162"/>
    </row>
    <row r="255" spans="1:25" ht="12" thickBot="1" x14ac:dyDescent="0.25">
      <c r="A255" s="144" t="s">
        <v>55</v>
      </c>
      <c r="B255" s="145"/>
      <c r="C255" s="145"/>
      <c r="D255" s="145"/>
      <c r="E255" s="145"/>
      <c r="F255" s="145"/>
      <c r="G255" s="145"/>
      <c r="H255" s="145"/>
      <c r="I255" s="145"/>
      <c r="J255" s="145"/>
      <c r="K255" s="145"/>
      <c r="L255" s="146"/>
      <c r="M255" s="147">
        <v>543080.67000000004</v>
      </c>
      <c r="N255" s="148"/>
      <c r="O255" s="149"/>
    </row>
    <row r="256" spans="1:25" x14ac:dyDescent="0.2">
      <c r="A256" s="150" t="s">
        <v>56</v>
      </c>
      <c r="B256" s="151"/>
      <c r="C256" s="151"/>
      <c r="D256" s="151"/>
      <c r="E256" s="151"/>
      <c r="F256" s="151"/>
      <c r="G256" s="151"/>
      <c r="H256" s="151"/>
      <c r="I256" s="151"/>
      <c r="J256" s="151"/>
      <c r="K256" s="151"/>
      <c r="L256" s="152"/>
      <c r="M256" s="153">
        <v>543080.66680952604</v>
      </c>
      <c r="N256" s="154"/>
      <c r="O256" s="155"/>
    </row>
    <row r="257" spans="1:25" ht="12" thickBot="1" x14ac:dyDescent="0.25">
      <c r="A257" s="123" t="s">
        <v>6</v>
      </c>
      <c r="B257" s="124"/>
      <c r="C257" s="124"/>
      <c r="D257" s="124"/>
      <c r="E257" s="124"/>
      <c r="F257" s="124"/>
      <c r="G257" s="124"/>
      <c r="H257" s="124"/>
      <c r="I257" s="124"/>
      <c r="J257" s="124"/>
      <c r="K257" s="124"/>
      <c r="L257" s="125"/>
      <c r="M257" s="126">
        <v>0</v>
      </c>
      <c r="N257" s="127"/>
      <c r="O257" s="128"/>
    </row>
    <row r="258" spans="1:25" ht="12" thickBot="1" x14ac:dyDescent="0.25">
      <c r="A258" s="129" t="s">
        <v>102</v>
      </c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131"/>
      <c r="M258" s="132">
        <v>0</v>
      </c>
      <c r="N258" s="133"/>
      <c r="O258" s="134"/>
    </row>
    <row r="261" spans="1:25" ht="24" customHeight="1" x14ac:dyDescent="0.2">
      <c r="A261" s="135" t="s">
        <v>116</v>
      </c>
      <c r="B261" s="135"/>
      <c r="C261" s="135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</row>
    <row r="262" spans="1:25" ht="24" customHeight="1" x14ac:dyDescent="0.2">
      <c r="A262" s="136" t="s">
        <v>61</v>
      </c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</row>
    <row r="263" spans="1:25" ht="24" customHeight="1" x14ac:dyDescent="0.2">
      <c r="A263" s="136" t="s">
        <v>62</v>
      </c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</row>
    <row r="264" spans="1:25" ht="24" customHeight="1" x14ac:dyDescent="0.2">
      <c r="A264" s="136" t="s">
        <v>63</v>
      </c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</row>
    <row r="265" spans="1:25" ht="24" customHeight="1" x14ac:dyDescent="0.2">
      <c r="A265" s="136" t="s">
        <v>93</v>
      </c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</row>
    <row r="266" spans="1:25" ht="24" customHeight="1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</row>
    <row r="267" spans="1:25" ht="13.5" customHeight="1" x14ac:dyDescent="0.2">
      <c r="A267" s="112" t="s">
        <v>57</v>
      </c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</row>
    <row r="268" spans="1:25" ht="13.5" x14ac:dyDescent="0.2"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</row>
    <row r="269" spans="1:25" s="28" customFormat="1" ht="13.5" customHeight="1" x14ac:dyDescent="0.25">
      <c r="A269" s="119" t="s">
        <v>51</v>
      </c>
      <c r="B269" s="116" t="s">
        <v>52</v>
      </c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2"/>
    </row>
    <row r="270" spans="1:25" s="28" customFormat="1" ht="15.75" customHeight="1" x14ac:dyDescent="0.25">
      <c r="A270" s="120"/>
      <c r="B270" s="46" t="s">
        <v>65</v>
      </c>
      <c r="C270" s="47" t="s">
        <v>66</v>
      </c>
      <c r="D270" s="48" t="s">
        <v>67</v>
      </c>
      <c r="E270" s="47" t="s">
        <v>68</v>
      </c>
      <c r="F270" s="47" t="s">
        <v>69</v>
      </c>
      <c r="G270" s="47" t="s">
        <v>70</v>
      </c>
      <c r="H270" s="47" t="s">
        <v>71</v>
      </c>
      <c r="I270" s="47" t="s">
        <v>72</v>
      </c>
      <c r="J270" s="47" t="s">
        <v>73</v>
      </c>
      <c r="K270" s="46" t="s">
        <v>74</v>
      </c>
      <c r="L270" s="47" t="s">
        <v>75</v>
      </c>
      <c r="M270" s="49" t="s">
        <v>76</v>
      </c>
      <c r="N270" s="46" t="s">
        <v>77</v>
      </c>
      <c r="O270" s="47" t="s">
        <v>78</v>
      </c>
      <c r="P270" s="49" t="s">
        <v>79</v>
      </c>
      <c r="Q270" s="48" t="s">
        <v>80</v>
      </c>
      <c r="R270" s="47" t="s">
        <v>81</v>
      </c>
      <c r="S270" s="48" t="s">
        <v>82</v>
      </c>
      <c r="T270" s="47" t="s">
        <v>83</v>
      </c>
      <c r="U270" s="48" t="s">
        <v>84</v>
      </c>
      <c r="V270" s="47" t="s">
        <v>85</v>
      </c>
      <c r="W270" s="48" t="s">
        <v>86</v>
      </c>
      <c r="X270" s="47" t="s">
        <v>87</v>
      </c>
      <c r="Y270" s="47" t="s">
        <v>88</v>
      </c>
    </row>
    <row r="271" spans="1:25" x14ac:dyDescent="0.2">
      <c r="A271" s="23">
        <v>43586</v>
      </c>
      <c r="B271" s="42">
        <v>1626.9099999999999</v>
      </c>
      <c r="C271" s="42">
        <v>1639.47</v>
      </c>
      <c r="D271" s="42">
        <v>1657.78</v>
      </c>
      <c r="E271" s="42">
        <v>1665.01</v>
      </c>
      <c r="F271" s="42">
        <v>1661.9399999999998</v>
      </c>
      <c r="G271" s="42">
        <v>1654.23</v>
      </c>
      <c r="H271" s="42">
        <v>1629.6999999999998</v>
      </c>
      <c r="I271" s="42">
        <v>1600.1899999999998</v>
      </c>
      <c r="J271" s="42">
        <v>1567.6399999999999</v>
      </c>
      <c r="K271" s="42">
        <v>1536.49</v>
      </c>
      <c r="L271" s="42">
        <v>1529.57</v>
      </c>
      <c r="M271" s="42">
        <v>1541.29</v>
      </c>
      <c r="N271" s="42">
        <v>1553.05</v>
      </c>
      <c r="O271" s="42">
        <v>1553.4499999999998</v>
      </c>
      <c r="P271" s="42">
        <v>1558.73</v>
      </c>
      <c r="Q271" s="42">
        <v>1566.4199999999998</v>
      </c>
      <c r="R271" s="42">
        <v>1564.9099999999999</v>
      </c>
      <c r="S271" s="42">
        <v>1556.6699999999998</v>
      </c>
      <c r="T271" s="42">
        <v>1535.4299999999998</v>
      </c>
      <c r="U271" s="42">
        <v>1521.77</v>
      </c>
      <c r="V271" s="42">
        <v>1498.56</v>
      </c>
      <c r="W271" s="42">
        <v>1505.26</v>
      </c>
      <c r="X271" s="42">
        <v>1523.4199999999998</v>
      </c>
      <c r="Y271" s="42">
        <v>1518.3799999999999</v>
      </c>
    </row>
    <row r="272" spans="1:25" x14ac:dyDescent="0.2">
      <c r="A272" s="23">
        <v>43587</v>
      </c>
      <c r="B272" s="42">
        <v>1535.6899999999998</v>
      </c>
      <c r="C272" s="42">
        <v>1573.27</v>
      </c>
      <c r="D272" s="42">
        <v>1594.27</v>
      </c>
      <c r="E272" s="42">
        <v>1607.6299999999999</v>
      </c>
      <c r="F272" s="42">
        <v>1622.1299999999999</v>
      </c>
      <c r="G272" s="42">
        <v>1616.4499999999998</v>
      </c>
      <c r="H272" s="42">
        <v>1640.86</v>
      </c>
      <c r="I272" s="42">
        <v>1607.27</v>
      </c>
      <c r="J272" s="42">
        <v>1556.09</v>
      </c>
      <c r="K272" s="42">
        <v>1507.36</v>
      </c>
      <c r="L272" s="42">
        <v>1497.4199999999998</v>
      </c>
      <c r="M272" s="42">
        <v>1505.6399999999999</v>
      </c>
      <c r="N272" s="42">
        <v>1524.62</v>
      </c>
      <c r="O272" s="42">
        <v>1534.3799999999999</v>
      </c>
      <c r="P272" s="42">
        <v>1541.27</v>
      </c>
      <c r="Q272" s="42">
        <v>1547.8899999999999</v>
      </c>
      <c r="R272" s="42">
        <v>1559.4099999999999</v>
      </c>
      <c r="S272" s="42">
        <v>1562.48</v>
      </c>
      <c r="T272" s="42">
        <v>1558.37</v>
      </c>
      <c r="U272" s="42">
        <v>1557.31</v>
      </c>
      <c r="V272" s="42">
        <v>1553.74</v>
      </c>
      <c r="W272" s="42">
        <v>1543.37</v>
      </c>
      <c r="X272" s="42">
        <v>1558.53</v>
      </c>
      <c r="Y272" s="42">
        <v>1588.23</v>
      </c>
    </row>
    <row r="273" spans="1:25" x14ac:dyDescent="0.2">
      <c r="A273" s="23">
        <v>43588</v>
      </c>
      <c r="B273" s="42">
        <v>1536.83</v>
      </c>
      <c r="C273" s="42">
        <v>1562.98</v>
      </c>
      <c r="D273" s="42">
        <v>1586.73</v>
      </c>
      <c r="E273" s="42">
        <v>1602.77</v>
      </c>
      <c r="F273" s="42">
        <v>1603.8799999999999</v>
      </c>
      <c r="G273" s="42">
        <v>1611.6899999999998</v>
      </c>
      <c r="H273" s="42">
        <v>1606.21</v>
      </c>
      <c r="I273" s="42">
        <v>1559.74</v>
      </c>
      <c r="J273" s="42">
        <v>1527.1799999999998</v>
      </c>
      <c r="K273" s="42">
        <v>1499.49</v>
      </c>
      <c r="L273" s="42">
        <v>1501.87</v>
      </c>
      <c r="M273" s="42">
        <v>1503.6999999999998</v>
      </c>
      <c r="N273" s="42">
        <v>1514.33</v>
      </c>
      <c r="O273" s="42">
        <v>1535.97</v>
      </c>
      <c r="P273" s="42">
        <v>1567.98</v>
      </c>
      <c r="Q273" s="42">
        <v>1587.09</v>
      </c>
      <c r="R273" s="42">
        <v>1566.1499999999999</v>
      </c>
      <c r="S273" s="42">
        <v>1568.1499999999999</v>
      </c>
      <c r="T273" s="42">
        <v>1562.6699999999998</v>
      </c>
      <c r="U273" s="42">
        <v>1548.37</v>
      </c>
      <c r="V273" s="42">
        <v>1526.73</v>
      </c>
      <c r="W273" s="42">
        <v>1510.04</v>
      </c>
      <c r="X273" s="42">
        <v>1534.09</v>
      </c>
      <c r="Y273" s="42">
        <v>1535.53</v>
      </c>
    </row>
    <row r="274" spans="1:25" x14ac:dyDescent="0.2">
      <c r="A274" s="23">
        <v>43589</v>
      </c>
      <c r="B274" s="42">
        <v>1566.1799999999998</v>
      </c>
      <c r="C274" s="42">
        <v>1598.4299999999998</v>
      </c>
      <c r="D274" s="42">
        <v>1631.71</v>
      </c>
      <c r="E274" s="42">
        <v>1641.4399999999998</v>
      </c>
      <c r="F274" s="42">
        <v>1648.4399999999998</v>
      </c>
      <c r="G274" s="42">
        <v>1646.1299999999999</v>
      </c>
      <c r="H274" s="42">
        <v>1617.81</v>
      </c>
      <c r="I274" s="42">
        <v>1585.02</v>
      </c>
      <c r="J274" s="42">
        <v>1547.6299999999999</v>
      </c>
      <c r="K274" s="42">
        <v>1516.25</v>
      </c>
      <c r="L274" s="42">
        <v>1512.75</v>
      </c>
      <c r="M274" s="42">
        <v>1522.62</v>
      </c>
      <c r="N274" s="42">
        <v>1535.6</v>
      </c>
      <c r="O274" s="42">
        <v>1547.21</v>
      </c>
      <c r="P274" s="42">
        <v>1553.81</v>
      </c>
      <c r="Q274" s="42">
        <v>1563</v>
      </c>
      <c r="R274" s="42">
        <v>1569.77</v>
      </c>
      <c r="S274" s="42">
        <v>1576.54</v>
      </c>
      <c r="T274" s="42">
        <v>1556.1799999999998</v>
      </c>
      <c r="U274" s="42">
        <v>1515.52</v>
      </c>
      <c r="V274" s="42">
        <v>1489.04</v>
      </c>
      <c r="W274" s="42">
        <v>1501.53</v>
      </c>
      <c r="X274" s="42">
        <v>1502.85</v>
      </c>
      <c r="Y274" s="42">
        <v>1512.08</v>
      </c>
    </row>
    <row r="275" spans="1:25" x14ac:dyDescent="0.2">
      <c r="A275" s="23">
        <v>43590</v>
      </c>
      <c r="B275" s="42">
        <v>1567.36</v>
      </c>
      <c r="C275" s="42">
        <v>1611.34</v>
      </c>
      <c r="D275" s="42">
        <v>1645.3999999999999</v>
      </c>
      <c r="E275" s="42">
        <v>1661.06</v>
      </c>
      <c r="F275" s="42">
        <v>1674.71</v>
      </c>
      <c r="G275" s="42">
        <v>1665.8</v>
      </c>
      <c r="H275" s="42">
        <v>1639.6299999999999</v>
      </c>
      <c r="I275" s="42">
        <v>1592.54</v>
      </c>
      <c r="J275" s="42">
        <v>1550.3799999999999</v>
      </c>
      <c r="K275" s="42">
        <v>1548.9399999999998</v>
      </c>
      <c r="L275" s="42">
        <v>1548.56</v>
      </c>
      <c r="M275" s="42">
        <v>1542.1899999999998</v>
      </c>
      <c r="N275" s="42">
        <v>1546.3799999999999</v>
      </c>
      <c r="O275" s="42">
        <v>1541.6299999999999</v>
      </c>
      <c r="P275" s="42">
        <v>1549.3</v>
      </c>
      <c r="Q275" s="42">
        <v>1550.53</v>
      </c>
      <c r="R275" s="42">
        <v>1537.99</v>
      </c>
      <c r="S275" s="42">
        <v>1536.32</v>
      </c>
      <c r="T275" s="42">
        <v>1542.1</v>
      </c>
      <c r="U275" s="42">
        <v>1532.75</v>
      </c>
      <c r="V275" s="42">
        <v>1497.49</v>
      </c>
      <c r="W275" s="42">
        <v>1490.6999999999998</v>
      </c>
      <c r="X275" s="42">
        <v>1509.48</v>
      </c>
      <c r="Y275" s="42">
        <v>1548.6699999999998</v>
      </c>
    </row>
    <row r="276" spans="1:25" x14ac:dyDescent="0.2">
      <c r="A276" s="23">
        <v>43591</v>
      </c>
      <c r="B276" s="42">
        <v>1637.34</v>
      </c>
      <c r="C276" s="42">
        <v>1694.8</v>
      </c>
      <c r="D276" s="42">
        <v>1722.4499999999998</v>
      </c>
      <c r="E276" s="42">
        <v>1736.1399999999999</v>
      </c>
      <c r="F276" s="42">
        <v>1725.5</v>
      </c>
      <c r="G276" s="42">
        <v>1696.9399999999998</v>
      </c>
      <c r="H276" s="42">
        <v>1636.3799999999999</v>
      </c>
      <c r="I276" s="42">
        <v>1583.24</v>
      </c>
      <c r="J276" s="42">
        <v>1556.36</v>
      </c>
      <c r="K276" s="42">
        <v>1544.27</v>
      </c>
      <c r="L276" s="42">
        <v>1534.86</v>
      </c>
      <c r="M276" s="42">
        <v>1529.9299999999998</v>
      </c>
      <c r="N276" s="42">
        <v>1538.53</v>
      </c>
      <c r="O276" s="42">
        <v>1535.6299999999999</v>
      </c>
      <c r="P276" s="42">
        <v>1553.9099999999999</v>
      </c>
      <c r="Q276" s="42">
        <v>1565.4299999999998</v>
      </c>
      <c r="R276" s="42">
        <v>1559.81</v>
      </c>
      <c r="S276" s="42">
        <v>1550.86</v>
      </c>
      <c r="T276" s="42">
        <v>1544.31</v>
      </c>
      <c r="U276" s="42">
        <v>1519.35</v>
      </c>
      <c r="V276" s="42">
        <v>1513.82</v>
      </c>
      <c r="W276" s="42">
        <v>1508.55</v>
      </c>
      <c r="X276" s="42">
        <v>1524.4399999999998</v>
      </c>
      <c r="Y276" s="42">
        <v>1587</v>
      </c>
    </row>
    <row r="277" spans="1:25" x14ac:dyDescent="0.2">
      <c r="A277" s="23">
        <v>43592</v>
      </c>
      <c r="B277" s="42">
        <v>1618.28</v>
      </c>
      <c r="C277" s="42">
        <v>1644.3799999999999</v>
      </c>
      <c r="D277" s="42">
        <v>1654.49</v>
      </c>
      <c r="E277" s="42">
        <v>1661</v>
      </c>
      <c r="F277" s="42">
        <v>1659.9099999999999</v>
      </c>
      <c r="G277" s="42">
        <v>1642.12</v>
      </c>
      <c r="H277" s="42">
        <v>1602.83</v>
      </c>
      <c r="I277" s="42">
        <v>1550.9299999999998</v>
      </c>
      <c r="J277" s="42">
        <v>1531.3799999999999</v>
      </c>
      <c r="K277" s="42">
        <v>1539.26</v>
      </c>
      <c r="L277" s="42">
        <v>1531.1299999999999</v>
      </c>
      <c r="M277" s="42">
        <v>1538.86</v>
      </c>
      <c r="N277" s="42">
        <v>1546.52</v>
      </c>
      <c r="O277" s="42">
        <v>1526.1699999999998</v>
      </c>
      <c r="P277" s="42">
        <v>1532.74</v>
      </c>
      <c r="Q277" s="42">
        <v>1543.48</v>
      </c>
      <c r="R277" s="42">
        <v>1546.49</v>
      </c>
      <c r="S277" s="42">
        <v>1546.21</v>
      </c>
      <c r="T277" s="42">
        <v>1530.78</v>
      </c>
      <c r="U277" s="42">
        <v>1539.09</v>
      </c>
      <c r="V277" s="42">
        <v>1531.55</v>
      </c>
      <c r="W277" s="42">
        <v>1511.76</v>
      </c>
      <c r="X277" s="42">
        <v>1541.6299999999999</v>
      </c>
      <c r="Y277" s="42">
        <v>1550.34</v>
      </c>
    </row>
    <row r="278" spans="1:25" x14ac:dyDescent="0.2">
      <c r="A278" s="23">
        <v>43593</v>
      </c>
      <c r="B278" s="42">
        <v>1585.21</v>
      </c>
      <c r="C278" s="42">
        <v>1604.37</v>
      </c>
      <c r="D278" s="42">
        <v>1604.79</v>
      </c>
      <c r="E278" s="42">
        <v>1611.81</v>
      </c>
      <c r="F278" s="42">
        <v>1609.49</v>
      </c>
      <c r="G278" s="42">
        <v>1589.4499999999998</v>
      </c>
      <c r="H278" s="42">
        <v>1571.09</v>
      </c>
      <c r="I278" s="42">
        <v>1547.31</v>
      </c>
      <c r="J278" s="42">
        <v>1534.6599999999999</v>
      </c>
      <c r="K278" s="42">
        <v>1540.51</v>
      </c>
      <c r="L278" s="42">
        <v>1547.79</v>
      </c>
      <c r="M278" s="42">
        <v>1549.87</v>
      </c>
      <c r="N278" s="42">
        <v>1550.6799999999998</v>
      </c>
      <c r="O278" s="42">
        <v>1544.6</v>
      </c>
      <c r="P278" s="42">
        <v>1555.07</v>
      </c>
      <c r="Q278" s="42">
        <v>1557.5</v>
      </c>
      <c r="R278" s="42">
        <v>1556.03</v>
      </c>
      <c r="S278" s="42">
        <v>1560.51</v>
      </c>
      <c r="T278" s="42">
        <v>1552.32</v>
      </c>
      <c r="U278" s="42">
        <v>1542.6699999999998</v>
      </c>
      <c r="V278" s="42">
        <v>1537.57</v>
      </c>
      <c r="W278" s="42">
        <v>1528.01</v>
      </c>
      <c r="X278" s="42">
        <v>1540.05</v>
      </c>
      <c r="Y278" s="42">
        <v>1563.09</v>
      </c>
    </row>
    <row r="279" spans="1:25" x14ac:dyDescent="0.2">
      <c r="A279" s="23">
        <v>43594</v>
      </c>
      <c r="B279" s="42">
        <v>1544</v>
      </c>
      <c r="C279" s="42">
        <v>1557.8</v>
      </c>
      <c r="D279" s="42">
        <v>1560.4099999999999</v>
      </c>
      <c r="E279" s="42">
        <v>1566.07</v>
      </c>
      <c r="F279" s="42">
        <v>1567.59</v>
      </c>
      <c r="G279" s="42">
        <v>1569.3999999999999</v>
      </c>
      <c r="H279" s="42">
        <v>1557.23</v>
      </c>
      <c r="I279" s="42">
        <v>1526.24</v>
      </c>
      <c r="J279" s="42">
        <v>1498.09</v>
      </c>
      <c r="K279" s="42">
        <v>1487.49</v>
      </c>
      <c r="L279" s="42">
        <v>1508.1499999999999</v>
      </c>
      <c r="M279" s="42">
        <v>1536.25</v>
      </c>
      <c r="N279" s="42">
        <v>1575.53</v>
      </c>
      <c r="O279" s="42">
        <v>1581.6</v>
      </c>
      <c r="P279" s="42">
        <v>1590.1599999999999</v>
      </c>
      <c r="Q279" s="42">
        <v>1595.57</v>
      </c>
      <c r="R279" s="42">
        <v>1596.4499999999998</v>
      </c>
      <c r="S279" s="42">
        <v>1597.32</v>
      </c>
      <c r="T279" s="42">
        <v>1594.02</v>
      </c>
      <c r="U279" s="42">
        <v>1576.4199999999998</v>
      </c>
      <c r="V279" s="42">
        <v>1533.01</v>
      </c>
      <c r="W279" s="42">
        <v>1512.55</v>
      </c>
      <c r="X279" s="42">
        <v>1541.9199999999998</v>
      </c>
      <c r="Y279" s="42">
        <v>1530.02</v>
      </c>
    </row>
    <row r="280" spans="1:25" x14ac:dyDescent="0.2">
      <c r="A280" s="23">
        <v>43595</v>
      </c>
      <c r="B280" s="42">
        <v>1550.6299999999999</v>
      </c>
      <c r="C280" s="42">
        <v>1600.6799999999998</v>
      </c>
      <c r="D280" s="42">
        <v>1614.37</v>
      </c>
      <c r="E280" s="42">
        <v>1632.3999999999999</v>
      </c>
      <c r="F280" s="42">
        <v>1649.5</v>
      </c>
      <c r="G280" s="42">
        <v>1648.1</v>
      </c>
      <c r="H280" s="42">
        <v>1638.1799999999998</v>
      </c>
      <c r="I280" s="42">
        <v>1608.78</v>
      </c>
      <c r="J280" s="42">
        <v>1569.9499999999998</v>
      </c>
      <c r="K280" s="42">
        <v>1542.26</v>
      </c>
      <c r="L280" s="42">
        <v>1534.6</v>
      </c>
      <c r="M280" s="42">
        <v>1532.8999999999999</v>
      </c>
      <c r="N280" s="42">
        <v>1547.1499999999999</v>
      </c>
      <c r="O280" s="42">
        <v>1570.09</v>
      </c>
      <c r="P280" s="42">
        <v>1578.07</v>
      </c>
      <c r="Q280" s="42">
        <v>1594.8</v>
      </c>
      <c r="R280" s="42">
        <v>1604.07</v>
      </c>
      <c r="S280" s="42">
        <v>1606.59</v>
      </c>
      <c r="T280" s="42">
        <v>1592.55</v>
      </c>
      <c r="U280" s="42">
        <v>1572.5</v>
      </c>
      <c r="V280" s="42">
        <v>1540.85</v>
      </c>
      <c r="W280" s="42">
        <v>1521.97</v>
      </c>
      <c r="X280" s="42">
        <v>1543.48</v>
      </c>
      <c r="Y280" s="42">
        <v>1574.78</v>
      </c>
    </row>
    <row r="281" spans="1:25" x14ac:dyDescent="0.2">
      <c r="A281" s="23">
        <v>43596</v>
      </c>
      <c r="B281" s="42">
        <v>1616.04</v>
      </c>
      <c r="C281" s="42">
        <v>1631.79</v>
      </c>
      <c r="D281" s="42">
        <v>1662.03</v>
      </c>
      <c r="E281" s="42">
        <v>1657</v>
      </c>
      <c r="F281" s="42">
        <v>1679.47</v>
      </c>
      <c r="G281" s="42">
        <v>1679.21</v>
      </c>
      <c r="H281" s="42">
        <v>1602.1799999999998</v>
      </c>
      <c r="I281" s="42">
        <v>1563.36</v>
      </c>
      <c r="J281" s="42">
        <v>1463.57</v>
      </c>
      <c r="K281" s="42">
        <v>1389.6</v>
      </c>
      <c r="L281" s="42">
        <v>1364.8</v>
      </c>
      <c r="M281" s="42">
        <v>1365.32</v>
      </c>
      <c r="N281" s="42">
        <v>1376.52</v>
      </c>
      <c r="O281" s="42">
        <v>1382.33</v>
      </c>
      <c r="P281" s="42">
        <v>1389.29</v>
      </c>
      <c r="Q281" s="42">
        <v>1394.47</v>
      </c>
      <c r="R281" s="42">
        <v>1390.86</v>
      </c>
      <c r="S281" s="42">
        <v>1392.6599999999999</v>
      </c>
      <c r="T281" s="42">
        <v>1382.6</v>
      </c>
      <c r="U281" s="42">
        <v>1370.04</v>
      </c>
      <c r="V281" s="42">
        <v>1361.27</v>
      </c>
      <c r="W281" s="42">
        <v>1372.3799999999999</v>
      </c>
      <c r="X281" s="42">
        <v>1392.77</v>
      </c>
      <c r="Y281" s="42">
        <v>1465.52</v>
      </c>
    </row>
    <row r="282" spans="1:25" x14ac:dyDescent="0.2">
      <c r="A282" s="23">
        <v>43597</v>
      </c>
      <c r="B282" s="42">
        <v>1544</v>
      </c>
      <c r="C282" s="42">
        <v>1635.28</v>
      </c>
      <c r="D282" s="42">
        <v>1714.1799999999998</v>
      </c>
      <c r="E282" s="42">
        <v>1709.03</v>
      </c>
      <c r="F282" s="42">
        <v>1713.76</v>
      </c>
      <c r="G282" s="42">
        <v>1729.54</v>
      </c>
      <c r="H282" s="42">
        <v>1672.32</v>
      </c>
      <c r="I282" s="42">
        <v>1585.56</v>
      </c>
      <c r="J282" s="42">
        <v>1500.35</v>
      </c>
      <c r="K282" s="42">
        <v>1412.62</v>
      </c>
      <c r="L282" s="42">
        <v>1368.27</v>
      </c>
      <c r="M282" s="42">
        <v>1353.33</v>
      </c>
      <c r="N282" s="42">
        <v>1359.4199999999998</v>
      </c>
      <c r="O282" s="42">
        <v>1365.46</v>
      </c>
      <c r="P282" s="42">
        <v>1375.3799999999999</v>
      </c>
      <c r="Q282" s="42">
        <v>1389.26</v>
      </c>
      <c r="R282" s="42">
        <v>1387.6299999999999</v>
      </c>
      <c r="S282" s="42">
        <v>1379.46</v>
      </c>
      <c r="T282" s="42">
        <v>1364.51</v>
      </c>
      <c r="U282" s="42">
        <v>1342.6699999999998</v>
      </c>
      <c r="V282" s="42">
        <v>1320.06</v>
      </c>
      <c r="W282" s="42">
        <v>1322.49</v>
      </c>
      <c r="X282" s="42">
        <v>1354.9099999999999</v>
      </c>
      <c r="Y282" s="42">
        <v>1427.02</v>
      </c>
    </row>
    <row r="283" spans="1:25" x14ac:dyDescent="0.2">
      <c r="A283" s="23">
        <v>43598</v>
      </c>
      <c r="B283" s="42">
        <v>1451.25</v>
      </c>
      <c r="C283" s="42">
        <v>1543.6899999999998</v>
      </c>
      <c r="D283" s="42">
        <v>1638.28</v>
      </c>
      <c r="E283" s="42">
        <v>1649.81</v>
      </c>
      <c r="F283" s="42">
        <v>1659.84</v>
      </c>
      <c r="G283" s="42">
        <v>1657.02</v>
      </c>
      <c r="H283" s="42">
        <v>1593.9099999999999</v>
      </c>
      <c r="I283" s="42">
        <v>1502.82</v>
      </c>
      <c r="J283" s="42">
        <v>1444.76</v>
      </c>
      <c r="K283" s="42">
        <v>1421.01</v>
      </c>
      <c r="L283" s="42">
        <v>1398.31</v>
      </c>
      <c r="M283" s="42">
        <v>1395.98</v>
      </c>
      <c r="N283" s="42">
        <v>1390.74</v>
      </c>
      <c r="O283" s="42">
        <v>1398.95</v>
      </c>
      <c r="P283" s="42">
        <v>1407.3899999999999</v>
      </c>
      <c r="Q283" s="42">
        <v>1402.55</v>
      </c>
      <c r="R283" s="42">
        <v>1409.56</v>
      </c>
      <c r="S283" s="42">
        <v>1411.6699999999998</v>
      </c>
      <c r="T283" s="42">
        <v>1401.95</v>
      </c>
      <c r="U283" s="42">
        <v>1402.43</v>
      </c>
      <c r="V283" s="42">
        <v>1405.3899999999999</v>
      </c>
      <c r="W283" s="42">
        <v>1387.59</v>
      </c>
      <c r="X283" s="42">
        <v>1421.98</v>
      </c>
      <c r="Y283" s="42">
        <v>1477.1799999999998</v>
      </c>
    </row>
    <row r="284" spans="1:25" x14ac:dyDescent="0.2">
      <c r="A284" s="23">
        <v>43599</v>
      </c>
      <c r="B284" s="42">
        <v>1560.1999999999998</v>
      </c>
      <c r="C284" s="42">
        <v>1666.24</v>
      </c>
      <c r="D284" s="42">
        <v>1754.6999999999998</v>
      </c>
      <c r="E284" s="42">
        <v>1759.9199999999998</v>
      </c>
      <c r="F284" s="42">
        <v>1760.1799999999998</v>
      </c>
      <c r="G284" s="42">
        <v>1739.21</v>
      </c>
      <c r="H284" s="42">
        <v>1626.78</v>
      </c>
      <c r="I284" s="42">
        <v>1512.32</v>
      </c>
      <c r="J284" s="42">
        <v>1454.86</v>
      </c>
      <c r="K284" s="42">
        <v>1396.1499999999999</v>
      </c>
      <c r="L284" s="42">
        <v>1380.77</v>
      </c>
      <c r="M284" s="42">
        <v>1376.43</v>
      </c>
      <c r="N284" s="42">
        <v>1381.19</v>
      </c>
      <c r="O284" s="42">
        <v>1389.11</v>
      </c>
      <c r="P284" s="42">
        <v>1399.54</v>
      </c>
      <c r="Q284" s="42">
        <v>1401.68</v>
      </c>
      <c r="R284" s="42">
        <v>1395.93</v>
      </c>
      <c r="S284" s="42">
        <v>1397.18</v>
      </c>
      <c r="T284" s="42">
        <v>1393.6499999999999</v>
      </c>
      <c r="U284" s="42">
        <v>1374.06</v>
      </c>
      <c r="V284" s="42">
        <v>1363.74</v>
      </c>
      <c r="W284" s="42">
        <v>1376.75</v>
      </c>
      <c r="X284" s="42">
        <v>1357.33</v>
      </c>
      <c r="Y284" s="42">
        <v>1423.2</v>
      </c>
    </row>
    <row r="285" spans="1:25" x14ac:dyDescent="0.2">
      <c r="A285" s="23">
        <v>43600</v>
      </c>
      <c r="B285" s="42">
        <v>1496.33</v>
      </c>
      <c r="C285" s="42">
        <v>1571.98</v>
      </c>
      <c r="D285" s="42">
        <v>1654.8899999999999</v>
      </c>
      <c r="E285" s="42">
        <v>1666.1599999999999</v>
      </c>
      <c r="F285" s="42">
        <v>1676.57</v>
      </c>
      <c r="G285" s="42">
        <v>1666.8</v>
      </c>
      <c r="H285" s="42">
        <v>1576.8999999999999</v>
      </c>
      <c r="I285" s="42">
        <v>1492.55</v>
      </c>
      <c r="J285" s="42">
        <v>1437.12</v>
      </c>
      <c r="K285" s="42">
        <v>1387.1299999999999</v>
      </c>
      <c r="L285" s="42">
        <v>1371.76</v>
      </c>
      <c r="M285" s="42">
        <v>1381.72</v>
      </c>
      <c r="N285" s="42">
        <v>1376.8</v>
      </c>
      <c r="O285" s="42">
        <v>1389.3899999999999</v>
      </c>
      <c r="P285" s="42">
        <v>1394.52</v>
      </c>
      <c r="Q285" s="42">
        <v>1391.3999999999999</v>
      </c>
      <c r="R285" s="42">
        <v>1393.85</v>
      </c>
      <c r="S285" s="42">
        <v>1412.1599999999999</v>
      </c>
      <c r="T285" s="42">
        <v>1410.87</v>
      </c>
      <c r="U285" s="42">
        <v>1401.6599999999999</v>
      </c>
      <c r="V285" s="42">
        <v>1390.48</v>
      </c>
      <c r="W285" s="42">
        <v>1391.98</v>
      </c>
      <c r="X285" s="42">
        <v>1395.6399999999999</v>
      </c>
      <c r="Y285" s="42">
        <v>1469.11</v>
      </c>
    </row>
    <row r="286" spans="1:25" x14ac:dyDescent="0.2">
      <c r="A286" s="23">
        <v>43601</v>
      </c>
      <c r="B286" s="42">
        <v>1509.8999999999999</v>
      </c>
      <c r="C286" s="42">
        <v>1618.57</v>
      </c>
      <c r="D286" s="42">
        <v>1683.79</v>
      </c>
      <c r="E286" s="42">
        <v>1700.05</v>
      </c>
      <c r="F286" s="42">
        <v>1703.6399999999999</v>
      </c>
      <c r="G286" s="42">
        <v>1685.37</v>
      </c>
      <c r="H286" s="42">
        <v>1608.25</v>
      </c>
      <c r="I286" s="42">
        <v>1483.8999999999999</v>
      </c>
      <c r="J286" s="42">
        <v>1433.8</v>
      </c>
      <c r="K286" s="42">
        <v>1378.6399999999999</v>
      </c>
      <c r="L286" s="42">
        <v>1358.22</v>
      </c>
      <c r="M286" s="42">
        <v>1363.56</v>
      </c>
      <c r="N286" s="42">
        <v>1363.1599999999999</v>
      </c>
      <c r="O286" s="42">
        <v>1364.9099999999999</v>
      </c>
      <c r="P286" s="42">
        <v>1364.05</v>
      </c>
      <c r="Q286" s="42">
        <v>1365.3799999999999</v>
      </c>
      <c r="R286" s="42">
        <v>1365.49</v>
      </c>
      <c r="S286" s="42">
        <v>1366.62</v>
      </c>
      <c r="T286" s="42">
        <v>1361.8799999999999</v>
      </c>
      <c r="U286" s="42">
        <v>1355.07</v>
      </c>
      <c r="V286" s="42">
        <v>1345.8</v>
      </c>
      <c r="W286" s="42">
        <v>1332.72</v>
      </c>
      <c r="X286" s="42">
        <v>1357.6399999999999</v>
      </c>
      <c r="Y286" s="42">
        <v>1445.28</v>
      </c>
    </row>
    <row r="287" spans="1:25" x14ac:dyDescent="0.2">
      <c r="A287" s="23">
        <v>43602</v>
      </c>
      <c r="B287" s="42">
        <v>1553.3</v>
      </c>
      <c r="C287" s="42">
        <v>1646.55</v>
      </c>
      <c r="D287" s="42">
        <v>1711.02</v>
      </c>
      <c r="E287" s="42">
        <v>1727.09</v>
      </c>
      <c r="F287" s="42">
        <v>1730.1799999999998</v>
      </c>
      <c r="G287" s="42">
        <v>1712.48</v>
      </c>
      <c r="H287" s="42">
        <v>1636.85</v>
      </c>
      <c r="I287" s="42">
        <v>1516.61</v>
      </c>
      <c r="J287" s="42">
        <v>1426.48</v>
      </c>
      <c r="K287" s="42">
        <v>1354.8799999999999</v>
      </c>
      <c r="L287" s="42">
        <v>1344.06</v>
      </c>
      <c r="M287" s="42">
        <v>1349.52</v>
      </c>
      <c r="N287" s="42">
        <v>1349.27</v>
      </c>
      <c r="O287" s="42">
        <v>1352.11</v>
      </c>
      <c r="P287" s="42">
        <v>1359.79</v>
      </c>
      <c r="Q287" s="42">
        <v>1359.59</v>
      </c>
      <c r="R287" s="42">
        <v>1360.02</v>
      </c>
      <c r="S287" s="42">
        <v>1363</v>
      </c>
      <c r="T287" s="42">
        <v>1362.98</v>
      </c>
      <c r="U287" s="42">
        <v>1359.32</v>
      </c>
      <c r="V287" s="42">
        <v>1348.1</v>
      </c>
      <c r="W287" s="42">
        <v>1339.74</v>
      </c>
      <c r="X287" s="42">
        <v>1360.3799999999999</v>
      </c>
      <c r="Y287" s="42">
        <v>1440.4299999999998</v>
      </c>
    </row>
    <row r="288" spans="1:25" x14ac:dyDescent="0.2">
      <c r="A288" s="23">
        <v>43603</v>
      </c>
      <c r="B288" s="42">
        <v>1490.1299999999999</v>
      </c>
      <c r="C288" s="42">
        <v>1554.47</v>
      </c>
      <c r="D288" s="42">
        <v>1629.09</v>
      </c>
      <c r="E288" s="42">
        <v>1646.46</v>
      </c>
      <c r="F288" s="42">
        <v>1654.6299999999999</v>
      </c>
      <c r="G288" s="42">
        <v>1635.27</v>
      </c>
      <c r="H288" s="42">
        <v>1555.83</v>
      </c>
      <c r="I288" s="42">
        <v>1467.3799999999999</v>
      </c>
      <c r="J288" s="42">
        <v>1396.09</v>
      </c>
      <c r="K288" s="42">
        <v>1332.48</v>
      </c>
      <c r="L288" s="42">
        <v>1304.23</v>
      </c>
      <c r="M288" s="42">
        <v>1303.78</v>
      </c>
      <c r="N288" s="42">
        <v>1301.9099999999999</v>
      </c>
      <c r="O288" s="42">
        <v>1308.1299999999999</v>
      </c>
      <c r="P288" s="42">
        <v>1311.6699999999998</v>
      </c>
      <c r="Q288" s="42">
        <v>1307.83</v>
      </c>
      <c r="R288" s="42">
        <v>1309.72</v>
      </c>
      <c r="S288" s="42">
        <v>1309.72</v>
      </c>
      <c r="T288" s="42">
        <v>1297.0899999999999</v>
      </c>
      <c r="U288" s="42">
        <v>1280.83</v>
      </c>
      <c r="V288" s="42">
        <v>1267.29</v>
      </c>
      <c r="W288" s="42">
        <v>1280.03</v>
      </c>
      <c r="X288" s="42">
        <v>1292.3799999999999</v>
      </c>
      <c r="Y288" s="42">
        <v>1368.78</v>
      </c>
    </row>
    <row r="289" spans="1:25" x14ac:dyDescent="0.2">
      <c r="A289" s="23">
        <v>43604</v>
      </c>
      <c r="B289" s="42">
        <v>1470.9199999999998</v>
      </c>
      <c r="C289" s="42">
        <v>1579.71</v>
      </c>
      <c r="D289" s="42">
        <v>1646.54</v>
      </c>
      <c r="E289" s="42">
        <v>1667.11</v>
      </c>
      <c r="F289" s="42">
        <v>1688.46</v>
      </c>
      <c r="G289" s="42">
        <v>1663.46</v>
      </c>
      <c r="H289" s="42">
        <v>1606.01</v>
      </c>
      <c r="I289" s="42">
        <v>1510.5</v>
      </c>
      <c r="J289" s="42">
        <v>1399.46</v>
      </c>
      <c r="K289" s="42">
        <v>1320.1699999999998</v>
      </c>
      <c r="L289" s="42">
        <v>1298.31</v>
      </c>
      <c r="M289" s="42">
        <v>1300.6299999999999</v>
      </c>
      <c r="N289" s="42">
        <v>1309.93</v>
      </c>
      <c r="O289" s="42">
        <v>1323.03</v>
      </c>
      <c r="P289" s="42">
        <v>1343.4199999999998</v>
      </c>
      <c r="Q289" s="42">
        <v>1337.37</v>
      </c>
      <c r="R289" s="42">
        <v>1333.75</v>
      </c>
      <c r="S289" s="42">
        <v>1327.8</v>
      </c>
      <c r="T289" s="42">
        <v>1321.59</v>
      </c>
      <c r="U289" s="42">
        <v>1292.02</v>
      </c>
      <c r="V289" s="42">
        <v>1268.4099999999999</v>
      </c>
      <c r="W289" s="42">
        <v>1273.79</v>
      </c>
      <c r="X289" s="42">
        <v>1298.44</v>
      </c>
      <c r="Y289" s="42">
        <v>1366.82</v>
      </c>
    </row>
    <row r="290" spans="1:25" x14ac:dyDescent="0.2">
      <c r="A290" s="23">
        <v>43605</v>
      </c>
      <c r="B290" s="42">
        <v>1467.34</v>
      </c>
      <c r="C290" s="42">
        <v>1559.75</v>
      </c>
      <c r="D290" s="42">
        <v>1629.3999999999999</v>
      </c>
      <c r="E290" s="42">
        <v>1632.02</v>
      </c>
      <c r="F290" s="42">
        <v>1624.24</v>
      </c>
      <c r="G290" s="42">
        <v>1625.1799999999998</v>
      </c>
      <c r="H290" s="42">
        <v>1547.31</v>
      </c>
      <c r="I290" s="42">
        <v>1457.1499999999999</v>
      </c>
      <c r="J290" s="42">
        <v>1402.1699999999998</v>
      </c>
      <c r="K290" s="42">
        <v>1359.3799999999999</v>
      </c>
      <c r="L290" s="42">
        <v>1342.11</v>
      </c>
      <c r="M290" s="42">
        <v>1334.3999999999999</v>
      </c>
      <c r="N290" s="42">
        <v>1336.51</v>
      </c>
      <c r="O290" s="42">
        <v>1337.57</v>
      </c>
      <c r="P290" s="42">
        <v>1343.9099999999999</v>
      </c>
      <c r="Q290" s="42">
        <v>1347.1499999999999</v>
      </c>
      <c r="R290" s="42">
        <v>1349.8999999999999</v>
      </c>
      <c r="S290" s="42">
        <v>1352.29</v>
      </c>
      <c r="T290" s="42">
        <v>1352.23</v>
      </c>
      <c r="U290" s="42">
        <v>1352.04</v>
      </c>
      <c r="V290" s="42">
        <v>1357.18</v>
      </c>
      <c r="W290" s="42">
        <v>1361.79</v>
      </c>
      <c r="X290" s="42">
        <v>1369.8799999999999</v>
      </c>
      <c r="Y290" s="42">
        <v>1429.6699999999998</v>
      </c>
    </row>
    <row r="291" spans="1:25" x14ac:dyDescent="0.2">
      <c r="A291" s="23">
        <v>43606</v>
      </c>
      <c r="B291" s="42">
        <v>1510.32</v>
      </c>
      <c r="C291" s="42">
        <v>1588.9499999999998</v>
      </c>
      <c r="D291" s="42">
        <v>1663.1299999999999</v>
      </c>
      <c r="E291" s="42">
        <v>1674.1399999999999</v>
      </c>
      <c r="F291" s="42">
        <v>1661.58</v>
      </c>
      <c r="G291" s="42">
        <v>1644.6899999999998</v>
      </c>
      <c r="H291" s="42">
        <v>1568.9299999999998</v>
      </c>
      <c r="I291" s="42">
        <v>1478.99</v>
      </c>
      <c r="J291" s="42">
        <v>1389.12</v>
      </c>
      <c r="K291" s="42">
        <v>1350.09</v>
      </c>
      <c r="L291" s="42">
        <v>1331.52</v>
      </c>
      <c r="M291" s="42">
        <v>1328.93</v>
      </c>
      <c r="N291" s="42">
        <v>1326.6599999999999</v>
      </c>
      <c r="O291" s="42">
        <v>1329.59</v>
      </c>
      <c r="P291" s="42">
        <v>1337.83</v>
      </c>
      <c r="Q291" s="42">
        <v>1341.4099999999999</v>
      </c>
      <c r="R291" s="42">
        <v>1342.99</v>
      </c>
      <c r="S291" s="42">
        <v>1343.07</v>
      </c>
      <c r="T291" s="42">
        <v>1337.11</v>
      </c>
      <c r="U291" s="42">
        <v>1333.33</v>
      </c>
      <c r="V291" s="42">
        <v>1344.59</v>
      </c>
      <c r="W291" s="42">
        <v>1351.62</v>
      </c>
      <c r="X291" s="42">
        <v>1356.3</v>
      </c>
      <c r="Y291" s="42">
        <v>1424.4099999999999</v>
      </c>
    </row>
    <row r="292" spans="1:25" x14ac:dyDescent="0.2">
      <c r="A292" s="23">
        <v>43607</v>
      </c>
      <c r="B292" s="42">
        <v>1509.3899999999999</v>
      </c>
      <c r="C292" s="42">
        <v>1604.28</v>
      </c>
      <c r="D292" s="42">
        <v>1653.01</v>
      </c>
      <c r="E292" s="42">
        <v>1652.8799999999999</v>
      </c>
      <c r="F292" s="42">
        <v>1647.59</v>
      </c>
      <c r="G292" s="42">
        <v>1643.32</v>
      </c>
      <c r="H292" s="42">
        <v>1555.52</v>
      </c>
      <c r="I292" s="42">
        <v>1471.54</v>
      </c>
      <c r="J292" s="42">
        <v>1397.12</v>
      </c>
      <c r="K292" s="42">
        <v>1357.5</v>
      </c>
      <c r="L292" s="42">
        <v>1339.43</v>
      </c>
      <c r="M292" s="42">
        <v>1333.06</v>
      </c>
      <c r="N292" s="42">
        <v>1332.45</v>
      </c>
      <c r="O292" s="42">
        <v>1329.74</v>
      </c>
      <c r="P292" s="42">
        <v>1333.46</v>
      </c>
      <c r="Q292" s="42">
        <v>1332.3</v>
      </c>
      <c r="R292" s="42">
        <v>1331.49</v>
      </c>
      <c r="S292" s="42">
        <v>1332.02</v>
      </c>
      <c r="T292" s="42">
        <v>1333.73</v>
      </c>
      <c r="U292" s="42">
        <v>1334.87</v>
      </c>
      <c r="V292" s="42">
        <v>1344.6299999999999</v>
      </c>
      <c r="W292" s="42">
        <v>1349.46</v>
      </c>
      <c r="X292" s="42">
        <v>1354.54</v>
      </c>
      <c r="Y292" s="42">
        <v>1407.98</v>
      </c>
    </row>
    <row r="293" spans="1:25" x14ac:dyDescent="0.2">
      <c r="A293" s="23">
        <v>43608</v>
      </c>
      <c r="B293" s="42">
        <v>1516.28</v>
      </c>
      <c r="C293" s="42">
        <v>1600.47</v>
      </c>
      <c r="D293" s="42">
        <v>1652.25</v>
      </c>
      <c r="E293" s="42">
        <v>1658.76</v>
      </c>
      <c r="F293" s="42">
        <v>1646.07</v>
      </c>
      <c r="G293" s="42">
        <v>1648.77</v>
      </c>
      <c r="H293" s="42">
        <v>1567.3999999999999</v>
      </c>
      <c r="I293" s="42">
        <v>1463.54</v>
      </c>
      <c r="J293" s="42">
        <v>1389.61</v>
      </c>
      <c r="K293" s="42">
        <v>1349.73</v>
      </c>
      <c r="L293" s="42">
        <v>1330.47</v>
      </c>
      <c r="M293" s="42">
        <v>1322.94</v>
      </c>
      <c r="N293" s="42">
        <v>1318.94</v>
      </c>
      <c r="O293" s="42">
        <v>1311.1599999999999</v>
      </c>
      <c r="P293" s="42">
        <v>1318.71</v>
      </c>
      <c r="Q293" s="42">
        <v>1323.83</v>
      </c>
      <c r="R293" s="42">
        <v>1322.79</v>
      </c>
      <c r="S293" s="42">
        <v>1319.35</v>
      </c>
      <c r="T293" s="42">
        <v>1323.08</v>
      </c>
      <c r="U293" s="42">
        <v>1322.3</v>
      </c>
      <c r="V293" s="42">
        <v>1328.3</v>
      </c>
      <c r="W293" s="42">
        <v>1332.26</v>
      </c>
      <c r="X293" s="42">
        <v>1343.9199999999998</v>
      </c>
      <c r="Y293" s="42">
        <v>1383.71</v>
      </c>
    </row>
    <row r="294" spans="1:25" x14ac:dyDescent="0.2">
      <c r="A294" s="23">
        <v>43609</v>
      </c>
      <c r="B294" s="42">
        <v>1491.99</v>
      </c>
      <c r="C294" s="42">
        <v>1579.78</v>
      </c>
      <c r="D294" s="42">
        <v>1675.02</v>
      </c>
      <c r="E294" s="42">
        <v>1692.1799999999998</v>
      </c>
      <c r="F294" s="42">
        <v>1691.09</v>
      </c>
      <c r="G294" s="42">
        <v>1676.07</v>
      </c>
      <c r="H294" s="42">
        <v>1560.9199999999998</v>
      </c>
      <c r="I294" s="42">
        <v>1463.1799999999998</v>
      </c>
      <c r="J294" s="42">
        <v>1403.24</v>
      </c>
      <c r="K294" s="42">
        <v>1362.1</v>
      </c>
      <c r="L294" s="42">
        <v>1337.73</v>
      </c>
      <c r="M294" s="42">
        <v>1329.6699999999998</v>
      </c>
      <c r="N294" s="42">
        <v>1327.47</v>
      </c>
      <c r="O294" s="42">
        <v>1321.24</v>
      </c>
      <c r="P294" s="42">
        <v>1320.1699999999998</v>
      </c>
      <c r="Q294" s="42">
        <v>1317.09</v>
      </c>
      <c r="R294" s="42">
        <v>1317.18</v>
      </c>
      <c r="S294" s="42">
        <v>1320.84</v>
      </c>
      <c r="T294" s="42">
        <v>1327.85</v>
      </c>
      <c r="U294" s="42">
        <v>1324.5</v>
      </c>
      <c r="V294" s="42">
        <v>1329.8</v>
      </c>
      <c r="W294" s="42">
        <v>1340.08</v>
      </c>
      <c r="X294" s="42">
        <v>1345.93</v>
      </c>
      <c r="Y294" s="42">
        <v>1380.26</v>
      </c>
    </row>
    <row r="295" spans="1:25" x14ac:dyDescent="0.2">
      <c r="A295" s="23">
        <v>43610</v>
      </c>
      <c r="B295" s="42">
        <v>1460.5</v>
      </c>
      <c r="C295" s="42">
        <v>1514.49</v>
      </c>
      <c r="D295" s="42">
        <v>1584.1999999999998</v>
      </c>
      <c r="E295" s="42">
        <v>1605.83</v>
      </c>
      <c r="F295" s="42">
        <v>1607.9199999999998</v>
      </c>
      <c r="G295" s="42">
        <v>1615.21</v>
      </c>
      <c r="H295" s="42">
        <v>1533.35</v>
      </c>
      <c r="I295" s="42">
        <v>1454.09</v>
      </c>
      <c r="J295" s="42">
        <v>1391.35</v>
      </c>
      <c r="K295" s="42">
        <v>1346.61</v>
      </c>
      <c r="L295" s="42">
        <v>1334.47</v>
      </c>
      <c r="M295" s="42">
        <v>1321.56</v>
      </c>
      <c r="N295" s="42">
        <v>1320.78</v>
      </c>
      <c r="O295" s="42">
        <v>1315.49</v>
      </c>
      <c r="P295" s="42">
        <v>1314.22</v>
      </c>
      <c r="Q295" s="42">
        <v>1312.37</v>
      </c>
      <c r="R295" s="42">
        <v>1307.69</v>
      </c>
      <c r="S295" s="42">
        <v>1293.69</v>
      </c>
      <c r="T295" s="42">
        <v>1295.3799999999999</v>
      </c>
      <c r="U295" s="42">
        <v>1291.05</v>
      </c>
      <c r="V295" s="42">
        <v>1284.3</v>
      </c>
      <c r="W295" s="42">
        <v>1300.02</v>
      </c>
      <c r="X295" s="42">
        <v>1312.87</v>
      </c>
      <c r="Y295" s="42">
        <v>1352.2</v>
      </c>
    </row>
    <row r="296" spans="1:25" x14ac:dyDescent="0.2">
      <c r="A296" s="23">
        <v>43611</v>
      </c>
      <c r="B296" s="42">
        <v>1435.99</v>
      </c>
      <c r="C296" s="42">
        <v>1542.54</v>
      </c>
      <c r="D296" s="42">
        <v>1633.1999999999998</v>
      </c>
      <c r="E296" s="42">
        <v>1647.06</v>
      </c>
      <c r="F296" s="42">
        <v>1645.78</v>
      </c>
      <c r="G296" s="42">
        <v>1638.49</v>
      </c>
      <c r="H296" s="42">
        <v>1561.31</v>
      </c>
      <c r="I296" s="42">
        <v>1462.26</v>
      </c>
      <c r="J296" s="42">
        <v>1355.53</v>
      </c>
      <c r="K296" s="42">
        <v>1330.1299999999999</v>
      </c>
      <c r="L296" s="42">
        <v>1332.5</v>
      </c>
      <c r="M296" s="42">
        <v>1322.09</v>
      </c>
      <c r="N296" s="42">
        <v>1323.07</v>
      </c>
      <c r="O296" s="42">
        <v>1320.3899999999999</v>
      </c>
      <c r="P296" s="42">
        <v>1321.05</v>
      </c>
      <c r="Q296" s="42">
        <v>1324.59</v>
      </c>
      <c r="R296" s="42">
        <v>1325.37</v>
      </c>
      <c r="S296" s="42">
        <v>1269.94</v>
      </c>
      <c r="T296" s="42">
        <v>1267.0999999999999</v>
      </c>
      <c r="U296" s="42">
        <v>1255.49</v>
      </c>
      <c r="V296" s="42">
        <v>1260.68</v>
      </c>
      <c r="W296" s="42">
        <v>1287.02</v>
      </c>
      <c r="X296" s="42">
        <v>1281.73</v>
      </c>
      <c r="Y296" s="42">
        <v>1309.99</v>
      </c>
    </row>
    <row r="297" spans="1:25" x14ac:dyDescent="0.2">
      <c r="A297" s="23">
        <v>43612</v>
      </c>
      <c r="B297" s="42">
        <v>1446.75</v>
      </c>
      <c r="C297" s="42">
        <v>1504.79</v>
      </c>
      <c r="D297" s="42">
        <v>1573.1599999999999</v>
      </c>
      <c r="E297" s="42">
        <v>1590.4399999999998</v>
      </c>
      <c r="F297" s="42">
        <v>1601.1</v>
      </c>
      <c r="G297" s="42">
        <v>1593.21</v>
      </c>
      <c r="H297" s="42">
        <v>1503.1399999999999</v>
      </c>
      <c r="I297" s="42">
        <v>1453.59</v>
      </c>
      <c r="J297" s="42">
        <v>1410.48</v>
      </c>
      <c r="K297" s="42">
        <v>1348.4099999999999</v>
      </c>
      <c r="L297" s="42">
        <v>1338.36</v>
      </c>
      <c r="M297" s="42">
        <v>1328.27</v>
      </c>
      <c r="N297" s="42">
        <v>1317.12</v>
      </c>
      <c r="O297" s="42">
        <v>1330.34</v>
      </c>
      <c r="P297" s="42">
        <v>1329.54</v>
      </c>
      <c r="Q297" s="42">
        <v>1323.35</v>
      </c>
      <c r="R297" s="42">
        <v>1322.07</v>
      </c>
      <c r="S297" s="42">
        <v>1329.23</v>
      </c>
      <c r="T297" s="42">
        <v>1326.96</v>
      </c>
      <c r="U297" s="42">
        <v>1319.79</v>
      </c>
      <c r="V297" s="42">
        <v>1310.8799999999999</v>
      </c>
      <c r="W297" s="42">
        <v>1276.4199999999998</v>
      </c>
      <c r="X297" s="42">
        <v>1293.8399999999999</v>
      </c>
      <c r="Y297" s="42">
        <v>1372.44</v>
      </c>
    </row>
    <row r="298" spans="1:25" x14ac:dyDescent="0.2">
      <c r="A298" s="23">
        <v>43613</v>
      </c>
      <c r="B298" s="42">
        <v>1491.6699999999998</v>
      </c>
      <c r="C298" s="42">
        <v>1573.3</v>
      </c>
      <c r="D298" s="42">
        <v>1665.6899999999998</v>
      </c>
      <c r="E298" s="42">
        <v>1680.55</v>
      </c>
      <c r="F298" s="42">
        <v>1680.6499999999999</v>
      </c>
      <c r="G298" s="42">
        <v>1688.05</v>
      </c>
      <c r="H298" s="42">
        <v>1606.77</v>
      </c>
      <c r="I298" s="42">
        <v>1484.82</v>
      </c>
      <c r="J298" s="42">
        <v>1386.1</v>
      </c>
      <c r="K298" s="42">
        <v>1319.81</v>
      </c>
      <c r="L298" s="42">
        <v>1291.55</v>
      </c>
      <c r="M298" s="42">
        <v>1284.75</v>
      </c>
      <c r="N298" s="42">
        <v>1285.3699999999999</v>
      </c>
      <c r="O298" s="42">
        <v>1280.49</v>
      </c>
      <c r="P298" s="42">
        <v>1282.8399999999999</v>
      </c>
      <c r="Q298" s="42">
        <v>1282.54</v>
      </c>
      <c r="R298" s="42">
        <v>1290.56</v>
      </c>
      <c r="S298" s="42">
        <v>1297.3</v>
      </c>
      <c r="T298" s="42">
        <v>1298.94</v>
      </c>
      <c r="U298" s="42">
        <v>1314.61</v>
      </c>
      <c r="V298" s="42">
        <v>1320.61</v>
      </c>
      <c r="W298" s="42">
        <v>1304.97</v>
      </c>
      <c r="X298" s="42">
        <v>1340.93</v>
      </c>
      <c r="Y298" s="42">
        <v>1408.37</v>
      </c>
    </row>
    <row r="299" spans="1:25" x14ac:dyDescent="0.2">
      <c r="A299" s="23">
        <v>43614</v>
      </c>
      <c r="B299" s="42">
        <v>1556.12</v>
      </c>
      <c r="C299" s="42">
        <v>1647.3899999999999</v>
      </c>
      <c r="D299" s="42">
        <v>1675.6</v>
      </c>
      <c r="E299" s="42">
        <v>1666.9199999999998</v>
      </c>
      <c r="F299" s="42">
        <v>1663.51</v>
      </c>
      <c r="G299" s="42">
        <v>1668.74</v>
      </c>
      <c r="H299" s="42">
        <v>1658.28</v>
      </c>
      <c r="I299" s="42">
        <v>1555.37</v>
      </c>
      <c r="J299" s="42">
        <v>1459.21</v>
      </c>
      <c r="K299" s="42">
        <v>1394.51</v>
      </c>
      <c r="L299" s="42">
        <v>1382.57</v>
      </c>
      <c r="M299" s="42">
        <v>1389.86</v>
      </c>
      <c r="N299" s="42">
        <v>1389.77</v>
      </c>
      <c r="O299" s="42">
        <v>1385.25</v>
      </c>
      <c r="P299" s="42">
        <v>1399.47</v>
      </c>
      <c r="Q299" s="42">
        <v>1392.59</v>
      </c>
      <c r="R299" s="42">
        <v>1388.75</v>
      </c>
      <c r="S299" s="42">
        <v>1396.02</v>
      </c>
      <c r="T299" s="42">
        <v>1388.26</v>
      </c>
      <c r="U299" s="42">
        <v>1369.04</v>
      </c>
      <c r="V299" s="42">
        <v>1360.57</v>
      </c>
      <c r="W299" s="42">
        <v>1362.99</v>
      </c>
      <c r="X299" s="42">
        <v>1400.44</v>
      </c>
      <c r="Y299" s="42">
        <v>1486.81</v>
      </c>
    </row>
    <row r="300" spans="1:25" x14ac:dyDescent="0.2">
      <c r="A300" s="23">
        <v>43615</v>
      </c>
      <c r="B300" s="42">
        <v>1594.22</v>
      </c>
      <c r="C300" s="42">
        <v>1630.5</v>
      </c>
      <c r="D300" s="42">
        <v>1685.52</v>
      </c>
      <c r="E300" s="42">
        <v>1674.8899999999999</v>
      </c>
      <c r="F300" s="42">
        <v>1673.81</v>
      </c>
      <c r="G300" s="42">
        <v>1687.73</v>
      </c>
      <c r="H300" s="42">
        <v>1689.23</v>
      </c>
      <c r="I300" s="42">
        <v>1592.1999999999998</v>
      </c>
      <c r="J300" s="42">
        <v>1504.6399999999999</v>
      </c>
      <c r="K300" s="42">
        <v>1427.3899999999999</v>
      </c>
      <c r="L300" s="42">
        <v>1416.59</v>
      </c>
      <c r="M300" s="42">
        <v>1430.21</v>
      </c>
      <c r="N300" s="42">
        <v>1419.6699999999998</v>
      </c>
      <c r="O300" s="42">
        <v>1408.99</v>
      </c>
      <c r="P300" s="42">
        <v>1410.6399999999999</v>
      </c>
      <c r="Q300" s="42">
        <v>1431.28</v>
      </c>
      <c r="R300" s="42">
        <v>1424.26</v>
      </c>
      <c r="S300" s="42">
        <v>1426.96</v>
      </c>
      <c r="T300" s="42">
        <v>1435.1299999999999</v>
      </c>
      <c r="U300" s="42">
        <v>1419.53</v>
      </c>
      <c r="V300" s="42">
        <v>1401.95</v>
      </c>
      <c r="W300" s="42">
        <v>1373.37</v>
      </c>
      <c r="X300" s="42">
        <v>1367.6599999999999</v>
      </c>
      <c r="Y300" s="42">
        <v>1436.95</v>
      </c>
    </row>
    <row r="301" spans="1:25" x14ac:dyDescent="0.2">
      <c r="A301" s="23">
        <v>43616</v>
      </c>
      <c r="B301" s="42">
        <v>1564.6999999999998</v>
      </c>
      <c r="C301" s="42">
        <v>1617.25</v>
      </c>
      <c r="D301" s="42">
        <v>1685.4499999999998</v>
      </c>
      <c r="E301" s="42">
        <v>1678.1499999999999</v>
      </c>
      <c r="F301" s="42">
        <v>1671.58</v>
      </c>
      <c r="G301" s="42">
        <v>1680.76</v>
      </c>
      <c r="H301" s="42">
        <v>1682.25</v>
      </c>
      <c r="I301" s="42">
        <v>1590.55</v>
      </c>
      <c r="J301" s="42">
        <v>1494.8799999999999</v>
      </c>
      <c r="K301" s="42">
        <v>1441.72</v>
      </c>
      <c r="L301" s="42">
        <v>1411.47</v>
      </c>
      <c r="M301" s="42">
        <v>1410.12</v>
      </c>
      <c r="N301" s="42">
        <v>1405.33</v>
      </c>
      <c r="O301" s="42">
        <v>1404.69</v>
      </c>
      <c r="P301" s="42">
        <v>1405.57</v>
      </c>
      <c r="Q301" s="42">
        <v>1413.8999999999999</v>
      </c>
      <c r="R301" s="42">
        <v>1403.47</v>
      </c>
      <c r="S301" s="42">
        <v>1404.55</v>
      </c>
      <c r="T301" s="42">
        <v>1407.3799999999999</v>
      </c>
      <c r="U301" s="42">
        <v>1401.97</v>
      </c>
      <c r="V301" s="42">
        <v>1384.52</v>
      </c>
      <c r="W301" s="42">
        <v>1371.5</v>
      </c>
      <c r="X301" s="42">
        <v>1405.55</v>
      </c>
      <c r="Y301" s="42">
        <v>1467.01</v>
      </c>
    </row>
    <row r="302" spans="1:25" x14ac:dyDescent="0.2">
      <c r="A302" s="30"/>
      <c r="B302" s="31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3"/>
    </row>
    <row r="303" spans="1:25" s="28" customFormat="1" ht="13.5" x14ac:dyDescent="0.25">
      <c r="A303" s="114" t="s">
        <v>51</v>
      </c>
      <c r="B303" s="116" t="s">
        <v>89</v>
      </c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8"/>
    </row>
    <row r="304" spans="1:25" s="28" customFormat="1" ht="15.75" customHeight="1" x14ac:dyDescent="0.25">
      <c r="A304" s="115"/>
      <c r="B304" s="46" t="s">
        <v>65</v>
      </c>
      <c r="C304" s="47" t="s">
        <v>66</v>
      </c>
      <c r="D304" s="48" t="s">
        <v>67</v>
      </c>
      <c r="E304" s="47" t="s">
        <v>68</v>
      </c>
      <c r="F304" s="47" t="s">
        <v>69</v>
      </c>
      <c r="G304" s="47" t="s">
        <v>70</v>
      </c>
      <c r="H304" s="47" t="s">
        <v>71</v>
      </c>
      <c r="I304" s="47" t="s">
        <v>72</v>
      </c>
      <c r="J304" s="47" t="s">
        <v>73</v>
      </c>
      <c r="K304" s="46" t="s">
        <v>74</v>
      </c>
      <c r="L304" s="47" t="s">
        <v>75</v>
      </c>
      <c r="M304" s="49" t="s">
        <v>76</v>
      </c>
      <c r="N304" s="46" t="s">
        <v>77</v>
      </c>
      <c r="O304" s="47" t="s">
        <v>78</v>
      </c>
      <c r="P304" s="49" t="s">
        <v>79</v>
      </c>
      <c r="Q304" s="48" t="s">
        <v>80</v>
      </c>
      <c r="R304" s="47" t="s">
        <v>81</v>
      </c>
      <c r="S304" s="48" t="s">
        <v>82</v>
      </c>
      <c r="T304" s="47" t="s">
        <v>83</v>
      </c>
      <c r="U304" s="48" t="s">
        <v>84</v>
      </c>
      <c r="V304" s="47" t="s">
        <v>85</v>
      </c>
      <c r="W304" s="48" t="s">
        <v>86</v>
      </c>
      <c r="X304" s="47" t="s">
        <v>87</v>
      </c>
      <c r="Y304" s="47" t="s">
        <v>88</v>
      </c>
    </row>
    <row r="305" spans="1:25" x14ac:dyDescent="0.2">
      <c r="A305" s="23">
        <v>43586</v>
      </c>
      <c r="B305" s="42">
        <v>1779.4299999999998</v>
      </c>
      <c r="C305" s="42">
        <v>1791.99</v>
      </c>
      <c r="D305" s="42">
        <v>1810.3</v>
      </c>
      <c r="E305" s="42">
        <v>1817.53</v>
      </c>
      <c r="F305" s="42">
        <v>1814.46</v>
      </c>
      <c r="G305" s="42">
        <v>1806.75</v>
      </c>
      <c r="H305" s="42">
        <v>1782.22</v>
      </c>
      <c r="I305" s="42">
        <v>1752.71</v>
      </c>
      <c r="J305" s="42">
        <v>1720.1599999999999</v>
      </c>
      <c r="K305" s="42">
        <v>1689.01</v>
      </c>
      <c r="L305" s="42">
        <v>1682.09</v>
      </c>
      <c r="M305" s="42">
        <v>1693.81</v>
      </c>
      <c r="N305" s="42">
        <v>1705.57</v>
      </c>
      <c r="O305" s="42">
        <v>1705.97</v>
      </c>
      <c r="P305" s="42">
        <v>1711.25</v>
      </c>
      <c r="Q305" s="42">
        <v>1718.9399999999998</v>
      </c>
      <c r="R305" s="42">
        <v>1717.4299999999998</v>
      </c>
      <c r="S305" s="42">
        <v>1709.1899999999998</v>
      </c>
      <c r="T305" s="42">
        <v>1687.9499999999998</v>
      </c>
      <c r="U305" s="42">
        <v>1674.29</v>
      </c>
      <c r="V305" s="42">
        <v>1651.08</v>
      </c>
      <c r="W305" s="42">
        <v>1657.78</v>
      </c>
      <c r="X305" s="42">
        <v>1675.9399999999998</v>
      </c>
      <c r="Y305" s="42">
        <v>1670.8999999999999</v>
      </c>
    </row>
    <row r="306" spans="1:25" x14ac:dyDescent="0.2">
      <c r="A306" s="23">
        <v>43587</v>
      </c>
      <c r="B306" s="42">
        <v>1688.21</v>
      </c>
      <c r="C306" s="42">
        <v>1725.79</v>
      </c>
      <c r="D306" s="42">
        <v>1746.79</v>
      </c>
      <c r="E306" s="42">
        <v>1760.1499999999999</v>
      </c>
      <c r="F306" s="42">
        <v>1774.6499999999999</v>
      </c>
      <c r="G306" s="42">
        <v>1768.97</v>
      </c>
      <c r="H306" s="42">
        <v>1793.3799999999999</v>
      </c>
      <c r="I306" s="42">
        <v>1759.79</v>
      </c>
      <c r="J306" s="42">
        <v>1708.61</v>
      </c>
      <c r="K306" s="42">
        <v>1659.8799999999999</v>
      </c>
      <c r="L306" s="42">
        <v>1649.9399999999998</v>
      </c>
      <c r="M306" s="42">
        <v>1658.1599999999999</v>
      </c>
      <c r="N306" s="42">
        <v>1677.1399999999999</v>
      </c>
      <c r="O306" s="42">
        <v>1686.8999999999999</v>
      </c>
      <c r="P306" s="42">
        <v>1693.79</v>
      </c>
      <c r="Q306" s="42">
        <v>1700.4099999999999</v>
      </c>
      <c r="R306" s="42">
        <v>1711.9299999999998</v>
      </c>
      <c r="S306" s="42">
        <v>1715</v>
      </c>
      <c r="T306" s="42">
        <v>1710.8899999999999</v>
      </c>
      <c r="U306" s="42">
        <v>1709.83</v>
      </c>
      <c r="V306" s="42">
        <v>1706.26</v>
      </c>
      <c r="W306" s="42">
        <v>1695.8899999999999</v>
      </c>
      <c r="X306" s="42">
        <v>1711.05</v>
      </c>
      <c r="Y306" s="42">
        <v>1740.75</v>
      </c>
    </row>
    <row r="307" spans="1:25" x14ac:dyDescent="0.2">
      <c r="A307" s="23">
        <v>43588</v>
      </c>
      <c r="B307" s="42">
        <v>1689.35</v>
      </c>
      <c r="C307" s="42">
        <v>1715.5</v>
      </c>
      <c r="D307" s="42">
        <v>1739.25</v>
      </c>
      <c r="E307" s="42">
        <v>1755.29</v>
      </c>
      <c r="F307" s="42">
        <v>1756.3999999999999</v>
      </c>
      <c r="G307" s="42">
        <v>1764.21</v>
      </c>
      <c r="H307" s="42">
        <v>1758.73</v>
      </c>
      <c r="I307" s="42">
        <v>1712.26</v>
      </c>
      <c r="J307" s="42">
        <v>1679.6999999999998</v>
      </c>
      <c r="K307" s="42">
        <v>1652.01</v>
      </c>
      <c r="L307" s="42">
        <v>1654.3899999999999</v>
      </c>
      <c r="M307" s="42">
        <v>1656.22</v>
      </c>
      <c r="N307" s="42">
        <v>1666.85</v>
      </c>
      <c r="O307" s="42">
        <v>1688.49</v>
      </c>
      <c r="P307" s="42">
        <v>1720.5</v>
      </c>
      <c r="Q307" s="42">
        <v>1739.61</v>
      </c>
      <c r="R307" s="42">
        <v>1718.6699999999998</v>
      </c>
      <c r="S307" s="42">
        <v>1720.6699999999998</v>
      </c>
      <c r="T307" s="42">
        <v>1715.1899999999998</v>
      </c>
      <c r="U307" s="42">
        <v>1700.8899999999999</v>
      </c>
      <c r="V307" s="42">
        <v>1679.25</v>
      </c>
      <c r="W307" s="42">
        <v>1662.56</v>
      </c>
      <c r="X307" s="42">
        <v>1686.61</v>
      </c>
      <c r="Y307" s="42">
        <v>1688.05</v>
      </c>
    </row>
    <row r="308" spans="1:25" x14ac:dyDescent="0.2">
      <c r="A308" s="23">
        <v>43589</v>
      </c>
      <c r="B308" s="42">
        <v>1718.6999999999998</v>
      </c>
      <c r="C308" s="42">
        <v>1750.9499999999998</v>
      </c>
      <c r="D308" s="42">
        <v>1784.23</v>
      </c>
      <c r="E308" s="42">
        <v>1793.96</v>
      </c>
      <c r="F308" s="42">
        <v>1800.96</v>
      </c>
      <c r="G308" s="42">
        <v>1798.6499999999999</v>
      </c>
      <c r="H308" s="42">
        <v>1770.33</v>
      </c>
      <c r="I308" s="42">
        <v>1737.54</v>
      </c>
      <c r="J308" s="42">
        <v>1700.1499999999999</v>
      </c>
      <c r="K308" s="42">
        <v>1668.77</v>
      </c>
      <c r="L308" s="42">
        <v>1665.27</v>
      </c>
      <c r="M308" s="42">
        <v>1675.1399999999999</v>
      </c>
      <c r="N308" s="42">
        <v>1688.12</v>
      </c>
      <c r="O308" s="42">
        <v>1699.73</v>
      </c>
      <c r="P308" s="42">
        <v>1706.33</v>
      </c>
      <c r="Q308" s="42">
        <v>1715.52</v>
      </c>
      <c r="R308" s="42">
        <v>1722.29</v>
      </c>
      <c r="S308" s="42">
        <v>1729.06</v>
      </c>
      <c r="T308" s="42">
        <v>1708.6999999999998</v>
      </c>
      <c r="U308" s="42">
        <v>1668.04</v>
      </c>
      <c r="V308" s="42">
        <v>1641.56</v>
      </c>
      <c r="W308" s="42">
        <v>1654.05</v>
      </c>
      <c r="X308" s="42">
        <v>1655.37</v>
      </c>
      <c r="Y308" s="42">
        <v>1664.6</v>
      </c>
    </row>
    <row r="309" spans="1:25" x14ac:dyDescent="0.2">
      <c r="A309" s="23">
        <v>43590</v>
      </c>
      <c r="B309" s="42">
        <v>1719.8799999999999</v>
      </c>
      <c r="C309" s="42">
        <v>1763.86</v>
      </c>
      <c r="D309" s="42">
        <v>1797.9199999999998</v>
      </c>
      <c r="E309" s="42">
        <v>1813.58</v>
      </c>
      <c r="F309" s="42">
        <v>1827.23</v>
      </c>
      <c r="G309" s="42">
        <v>1818.32</v>
      </c>
      <c r="H309" s="42">
        <v>1792.1499999999999</v>
      </c>
      <c r="I309" s="42">
        <v>1745.06</v>
      </c>
      <c r="J309" s="42">
        <v>1702.8999999999999</v>
      </c>
      <c r="K309" s="42">
        <v>1701.46</v>
      </c>
      <c r="L309" s="42">
        <v>1701.08</v>
      </c>
      <c r="M309" s="42">
        <v>1694.71</v>
      </c>
      <c r="N309" s="42">
        <v>1698.8999999999999</v>
      </c>
      <c r="O309" s="42">
        <v>1694.1499999999999</v>
      </c>
      <c r="P309" s="42">
        <v>1701.82</v>
      </c>
      <c r="Q309" s="42">
        <v>1703.05</v>
      </c>
      <c r="R309" s="42">
        <v>1690.51</v>
      </c>
      <c r="S309" s="42">
        <v>1688.84</v>
      </c>
      <c r="T309" s="42">
        <v>1694.62</v>
      </c>
      <c r="U309" s="42">
        <v>1685.27</v>
      </c>
      <c r="V309" s="42">
        <v>1650.01</v>
      </c>
      <c r="W309" s="42">
        <v>1643.22</v>
      </c>
      <c r="X309" s="42">
        <v>1662</v>
      </c>
      <c r="Y309" s="42">
        <v>1701.1899999999998</v>
      </c>
    </row>
    <row r="310" spans="1:25" x14ac:dyDescent="0.2">
      <c r="A310" s="23">
        <v>43591</v>
      </c>
      <c r="B310" s="42">
        <v>1789.86</v>
      </c>
      <c r="C310" s="42">
        <v>1847.32</v>
      </c>
      <c r="D310" s="42">
        <v>1874.97</v>
      </c>
      <c r="E310" s="42">
        <v>1888.6599999999999</v>
      </c>
      <c r="F310" s="42">
        <v>1878.02</v>
      </c>
      <c r="G310" s="42">
        <v>1849.46</v>
      </c>
      <c r="H310" s="42">
        <v>1788.8999999999999</v>
      </c>
      <c r="I310" s="42">
        <v>1735.76</v>
      </c>
      <c r="J310" s="42">
        <v>1708.8799999999999</v>
      </c>
      <c r="K310" s="42">
        <v>1696.79</v>
      </c>
      <c r="L310" s="42">
        <v>1687.3799999999999</v>
      </c>
      <c r="M310" s="42">
        <v>1682.4499999999998</v>
      </c>
      <c r="N310" s="42">
        <v>1691.05</v>
      </c>
      <c r="O310" s="42">
        <v>1688.1499999999999</v>
      </c>
      <c r="P310" s="42">
        <v>1706.4299999999998</v>
      </c>
      <c r="Q310" s="42">
        <v>1717.9499999999998</v>
      </c>
      <c r="R310" s="42">
        <v>1712.33</v>
      </c>
      <c r="S310" s="42">
        <v>1703.3799999999999</v>
      </c>
      <c r="T310" s="42">
        <v>1696.83</v>
      </c>
      <c r="U310" s="42">
        <v>1671.87</v>
      </c>
      <c r="V310" s="42">
        <v>1666.34</v>
      </c>
      <c r="W310" s="42">
        <v>1661.07</v>
      </c>
      <c r="X310" s="42">
        <v>1676.96</v>
      </c>
      <c r="Y310" s="42">
        <v>1739.52</v>
      </c>
    </row>
    <row r="311" spans="1:25" x14ac:dyDescent="0.2">
      <c r="A311" s="23">
        <v>43592</v>
      </c>
      <c r="B311" s="42">
        <v>1770.8</v>
      </c>
      <c r="C311" s="42">
        <v>1796.8999999999999</v>
      </c>
      <c r="D311" s="42">
        <v>1807.01</v>
      </c>
      <c r="E311" s="42">
        <v>1813.52</v>
      </c>
      <c r="F311" s="42">
        <v>1812.4299999999998</v>
      </c>
      <c r="G311" s="42">
        <v>1794.6399999999999</v>
      </c>
      <c r="H311" s="42">
        <v>1755.35</v>
      </c>
      <c r="I311" s="42">
        <v>1703.4499999999998</v>
      </c>
      <c r="J311" s="42">
        <v>1683.8999999999999</v>
      </c>
      <c r="K311" s="42">
        <v>1691.78</v>
      </c>
      <c r="L311" s="42">
        <v>1683.6499999999999</v>
      </c>
      <c r="M311" s="42">
        <v>1691.3799999999999</v>
      </c>
      <c r="N311" s="42">
        <v>1699.04</v>
      </c>
      <c r="O311" s="42">
        <v>1678.6899999999998</v>
      </c>
      <c r="P311" s="42">
        <v>1685.26</v>
      </c>
      <c r="Q311" s="42">
        <v>1696</v>
      </c>
      <c r="R311" s="42">
        <v>1699.01</v>
      </c>
      <c r="S311" s="42">
        <v>1698.73</v>
      </c>
      <c r="T311" s="42">
        <v>1683.3</v>
      </c>
      <c r="U311" s="42">
        <v>1691.61</v>
      </c>
      <c r="V311" s="42">
        <v>1684.07</v>
      </c>
      <c r="W311" s="42">
        <v>1664.28</v>
      </c>
      <c r="X311" s="42">
        <v>1694.1499999999999</v>
      </c>
      <c r="Y311" s="42">
        <v>1702.86</v>
      </c>
    </row>
    <row r="312" spans="1:25" x14ac:dyDescent="0.2">
      <c r="A312" s="23">
        <v>43593</v>
      </c>
      <c r="B312" s="42">
        <v>1737.73</v>
      </c>
      <c r="C312" s="42">
        <v>1756.8899999999999</v>
      </c>
      <c r="D312" s="42">
        <v>1757.31</v>
      </c>
      <c r="E312" s="42">
        <v>1764.33</v>
      </c>
      <c r="F312" s="42">
        <v>1762.01</v>
      </c>
      <c r="G312" s="42">
        <v>1741.97</v>
      </c>
      <c r="H312" s="42">
        <v>1723.61</v>
      </c>
      <c r="I312" s="42">
        <v>1699.83</v>
      </c>
      <c r="J312" s="42">
        <v>1687.1799999999998</v>
      </c>
      <c r="K312" s="42">
        <v>1693.03</v>
      </c>
      <c r="L312" s="42">
        <v>1700.31</v>
      </c>
      <c r="M312" s="42">
        <v>1702.3899999999999</v>
      </c>
      <c r="N312" s="42">
        <v>1703.1999999999998</v>
      </c>
      <c r="O312" s="42">
        <v>1697.12</v>
      </c>
      <c r="P312" s="42">
        <v>1707.59</v>
      </c>
      <c r="Q312" s="42">
        <v>1710.02</v>
      </c>
      <c r="R312" s="42">
        <v>1708.55</v>
      </c>
      <c r="S312" s="42">
        <v>1713.03</v>
      </c>
      <c r="T312" s="42">
        <v>1704.84</v>
      </c>
      <c r="U312" s="42">
        <v>1695.1899999999998</v>
      </c>
      <c r="V312" s="42">
        <v>1690.09</v>
      </c>
      <c r="W312" s="42">
        <v>1680.53</v>
      </c>
      <c r="X312" s="42">
        <v>1692.57</v>
      </c>
      <c r="Y312" s="42">
        <v>1715.61</v>
      </c>
    </row>
    <row r="313" spans="1:25" x14ac:dyDescent="0.2">
      <c r="A313" s="23">
        <v>43594</v>
      </c>
      <c r="B313" s="42">
        <v>1696.52</v>
      </c>
      <c r="C313" s="42">
        <v>1710.32</v>
      </c>
      <c r="D313" s="42">
        <v>1712.9299999999998</v>
      </c>
      <c r="E313" s="42">
        <v>1718.59</v>
      </c>
      <c r="F313" s="42">
        <v>1720.11</v>
      </c>
      <c r="G313" s="42">
        <v>1721.9199999999998</v>
      </c>
      <c r="H313" s="42">
        <v>1709.75</v>
      </c>
      <c r="I313" s="42">
        <v>1678.76</v>
      </c>
      <c r="J313" s="42">
        <v>1650.61</v>
      </c>
      <c r="K313" s="42">
        <v>1640.01</v>
      </c>
      <c r="L313" s="42">
        <v>1660.6699999999998</v>
      </c>
      <c r="M313" s="42">
        <v>1688.77</v>
      </c>
      <c r="N313" s="42">
        <v>1728.05</v>
      </c>
      <c r="O313" s="42">
        <v>1734.12</v>
      </c>
      <c r="P313" s="42">
        <v>1742.6799999999998</v>
      </c>
      <c r="Q313" s="42">
        <v>1748.09</v>
      </c>
      <c r="R313" s="42">
        <v>1748.97</v>
      </c>
      <c r="S313" s="42">
        <v>1749.84</v>
      </c>
      <c r="T313" s="42">
        <v>1746.54</v>
      </c>
      <c r="U313" s="42">
        <v>1728.9399999999998</v>
      </c>
      <c r="V313" s="42">
        <v>1685.53</v>
      </c>
      <c r="W313" s="42">
        <v>1665.07</v>
      </c>
      <c r="X313" s="42">
        <v>1694.4399999999998</v>
      </c>
      <c r="Y313" s="42">
        <v>1682.54</v>
      </c>
    </row>
    <row r="314" spans="1:25" x14ac:dyDescent="0.2">
      <c r="A314" s="23">
        <v>43595</v>
      </c>
      <c r="B314" s="42">
        <v>1703.1499999999999</v>
      </c>
      <c r="C314" s="42">
        <v>1753.1999999999998</v>
      </c>
      <c r="D314" s="42">
        <v>1766.8899999999999</v>
      </c>
      <c r="E314" s="42">
        <v>1784.9199999999998</v>
      </c>
      <c r="F314" s="42">
        <v>1802.02</v>
      </c>
      <c r="G314" s="42">
        <v>1800.62</v>
      </c>
      <c r="H314" s="42">
        <v>1790.6999999999998</v>
      </c>
      <c r="I314" s="42">
        <v>1761.3</v>
      </c>
      <c r="J314" s="42">
        <v>1722.47</v>
      </c>
      <c r="K314" s="42">
        <v>1694.78</v>
      </c>
      <c r="L314" s="42">
        <v>1687.12</v>
      </c>
      <c r="M314" s="42">
        <v>1685.4199999999998</v>
      </c>
      <c r="N314" s="42">
        <v>1699.6699999999998</v>
      </c>
      <c r="O314" s="42">
        <v>1722.61</v>
      </c>
      <c r="P314" s="42">
        <v>1730.59</v>
      </c>
      <c r="Q314" s="42">
        <v>1747.32</v>
      </c>
      <c r="R314" s="42">
        <v>1756.59</v>
      </c>
      <c r="S314" s="42">
        <v>1759.11</v>
      </c>
      <c r="T314" s="42">
        <v>1745.07</v>
      </c>
      <c r="U314" s="42">
        <v>1725.02</v>
      </c>
      <c r="V314" s="42">
        <v>1693.37</v>
      </c>
      <c r="W314" s="42">
        <v>1674.49</v>
      </c>
      <c r="X314" s="42">
        <v>1696</v>
      </c>
      <c r="Y314" s="42">
        <v>1727.3</v>
      </c>
    </row>
    <row r="315" spans="1:25" x14ac:dyDescent="0.2">
      <c r="A315" s="23">
        <v>43596</v>
      </c>
      <c r="B315" s="42">
        <v>1768.56</v>
      </c>
      <c r="C315" s="42">
        <v>1784.31</v>
      </c>
      <c r="D315" s="42">
        <v>1814.55</v>
      </c>
      <c r="E315" s="42">
        <v>1809.52</v>
      </c>
      <c r="F315" s="42">
        <v>1831.99</v>
      </c>
      <c r="G315" s="42">
        <v>1831.73</v>
      </c>
      <c r="H315" s="42">
        <v>1754.6999999999998</v>
      </c>
      <c r="I315" s="42">
        <v>1715.8799999999999</v>
      </c>
      <c r="J315" s="42">
        <v>1616.09</v>
      </c>
      <c r="K315" s="42">
        <v>1542.12</v>
      </c>
      <c r="L315" s="42">
        <v>1517.32</v>
      </c>
      <c r="M315" s="42">
        <v>1517.84</v>
      </c>
      <c r="N315" s="42">
        <v>1529.04</v>
      </c>
      <c r="O315" s="42">
        <v>1534.85</v>
      </c>
      <c r="P315" s="42">
        <v>1541.81</v>
      </c>
      <c r="Q315" s="42">
        <v>1546.99</v>
      </c>
      <c r="R315" s="42">
        <v>1543.3799999999999</v>
      </c>
      <c r="S315" s="42">
        <v>1545.1799999999998</v>
      </c>
      <c r="T315" s="42">
        <v>1535.12</v>
      </c>
      <c r="U315" s="42">
        <v>1522.56</v>
      </c>
      <c r="V315" s="42">
        <v>1513.79</v>
      </c>
      <c r="W315" s="42">
        <v>1524.8999999999999</v>
      </c>
      <c r="X315" s="42">
        <v>1545.29</v>
      </c>
      <c r="Y315" s="42">
        <v>1618.04</v>
      </c>
    </row>
    <row r="316" spans="1:25" x14ac:dyDescent="0.2">
      <c r="A316" s="23">
        <v>43597</v>
      </c>
      <c r="B316" s="42">
        <v>1696.52</v>
      </c>
      <c r="C316" s="42">
        <v>1787.8</v>
      </c>
      <c r="D316" s="42">
        <v>1866.6999999999998</v>
      </c>
      <c r="E316" s="42">
        <v>1861.55</v>
      </c>
      <c r="F316" s="42">
        <v>1866.28</v>
      </c>
      <c r="G316" s="42">
        <v>1882.06</v>
      </c>
      <c r="H316" s="42">
        <v>1824.84</v>
      </c>
      <c r="I316" s="42">
        <v>1738.08</v>
      </c>
      <c r="J316" s="42">
        <v>1652.87</v>
      </c>
      <c r="K316" s="42">
        <v>1565.1399999999999</v>
      </c>
      <c r="L316" s="42">
        <v>1520.79</v>
      </c>
      <c r="M316" s="42">
        <v>1505.85</v>
      </c>
      <c r="N316" s="42">
        <v>1511.9399999999998</v>
      </c>
      <c r="O316" s="42">
        <v>1517.98</v>
      </c>
      <c r="P316" s="42">
        <v>1527.8999999999999</v>
      </c>
      <c r="Q316" s="42">
        <v>1541.78</v>
      </c>
      <c r="R316" s="42">
        <v>1540.1499999999999</v>
      </c>
      <c r="S316" s="42">
        <v>1531.98</v>
      </c>
      <c r="T316" s="42">
        <v>1517.03</v>
      </c>
      <c r="U316" s="42">
        <v>1495.1899999999998</v>
      </c>
      <c r="V316" s="42">
        <v>1472.58</v>
      </c>
      <c r="W316" s="42">
        <v>1475.01</v>
      </c>
      <c r="X316" s="42">
        <v>1507.4299999999998</v>
      </c>
      <c r="Y316" s="42">
        <v>1579.54</v>
      </c>
    </row>
    <row r="317" spans="1:25" x14ac:dyDescent="0.2">
      <c r="A317" s="23">
        <v>43598</v>
      </c>
      <c r="B317" s="42">
        <v>1603.77</v>
      </c>
      <c r="C317" s="42">
        <v>1696.21</v>
      </c>
      <c r="D317" s="42">
        <v>1790.8</v>
      </c>
      <c r="E317" s="42">
        <v>1802.33</v>
      </c>
      <c r="F317" s="42">
        <v>1812.36</v>
      </c>
      <c r="G317" s="42">
        <v>1809.54</v>
      </c>
      <c r="H317" s="42">
        <v>1746.4299999999998</v>
      </c>
      <c r="I317" s="42">
        <v>1655.34</v>
      </c>
      <c r="J317" s="42">
        <v>1597.28</v>
      </c>
      <c r="K317" s="42">
        <v>1573.53</v>
      </c>
      <c r="L317" s="42">
        <v>1550.83</v>
      </c>
      <c r="M317" s="42">
        <v>1548.5</v>
      </c>
      <c r="N317" s="42">
        <v>1543.26</v>
      </c>
      <c r="O317" s="42">
        <v>1551.47</v>
      </c>
      <c r="P317" s="42">
        <v>1559.9099999999999</v>
      </c>
      <c r="Q317" s="42">
        <v>1555.07</v>
      </c>
      <c r="R317" s="42">
        <v>1562.08</v>
      </c>
      <c r="S317" s="42">
        <v>1564.1899999999998</v>
      </c>
      <c r="T317" s="42">
        <v>1554.47</v>
      </c>
      <c r="U317" s="42">
        <v>1554.9499999999998</v>
      </c>
      <c r="V317" s="42">
        <v>1557.9099999999999</v>
      </c>
      <c r="W317" s="42">
        <v>1540.11</v>
      </c>
      <c r="X317" s="42">
        <v>1574.5</v>
      </c>
      <c r="Y317" s="42">
        <v>1629.6999999999998</v>
      </c>
    </row>
    <row r="318" spans="1:25" x14ac:dyDescent="0.2">
      <c r="A318" s="23">
        <v>43599</v>
      </c>
      <c r="B318" s="42">
        <v>1712.72</v>
      </c>
      <c r="C318" s="42">
        <v>1818.76</v>
      </c>
      <c r="D318" s="42">
        <v>1907.22</v>
      </c>
      <c r="E318" s="42">
        <v>1912.4399999999998</v>
      </c>
      <c r="F318" s="42">
        <v>1912.6999999999998</v>
      </c>
      <c r="G318" s="42">
        <v>1891.73</v>
      </c>
      <c r="H318" s="42">
        <v>1779.3</v>
      </c>
      <c r="I318" s="42">
        <v>1664.84</v>
      </c>
      <c r="J318" s="42">
        <v>1607.3799999999999</v>
      </c>
      <c r="K318" s="42">
        <v>1548.6699999999998</v>
      </c>
      <c r="L318" s="42">
        <v>1533.29</v>
      </c>
      <c r="M318" s="42">
        <v>1528.9499999999998</v>
      </c>
      <c r="N318" s="42">
        <v>1533.71</v>
      </c>
      <c r="O318" s="42">
        <v>1541.6299999999999</v>
      </c>
      <c r="P318" s="42">
        <v>1552.06</v>
      </c>
      <c r="Q318" s="42">
        <v>1554.1999999999998</v>
      </c>
      <c r="R318" s="42">
        <v>1548.4499999999998</v>
      </c>
      <c r="S318" s="42">
        <v>1549.6999999999998</v>
      </c>
      <c r="T318" s="42">
        <v>1546.1699999999998</v>
      </c>
      <c r="U318" s="42">
        <v>1526.58</v>
      </c>
      <c r="V318" s="42">
        <v>1516.26</v>
      </c>
      <c r="W318" s="42">
        <v>1529.27</v>
      </c>
      <c r="X318" s="42">
        <v>1509.85</v>
      </c>
      <c r="Y318" s="42">
        <v>1575.72</v>
      </c>
    </row>
    <row r="319" spans="1:25" x14ac:dyDescent="0.2">
      <c r="A319" s="23">
        <v>43600</v>
      </c>
      <c r="B319" s="42">
        <v>1648.85</v>
      </c>
      <c r="C319" s="42">
        <v>1724.5</v>
      </c>
      <c r="D319" s="42">
        <v>1807.4099999999999</v>
      </c>
      <c r="E319" s="42">
        <v>1818.6799999999998</v>
      </c>
      <c r="F319" s="42">
        <v>1829.09</v>
      </c>
      <c r="G319" s="42">
        <v>1819.32</v>
      </c>
      <c r="H319" s="42">
        <v>1729.4199999999998</v>
      </c>
      <c r="I319" s="42">
        <v>1645.07</v>
      </c>
      <c r="J319" s="42">
        <v>1589.6399999999999</v>
      </c>
      <c r="K319" s="42">
        <v>1539.6499999999999</v>
      </c>
      <c r="L319" s="42">
        <v>1524.28</v>
      </c>
      <c r="M319" s="42">
        <v>1534.24</v>
      </c>
      <c r="N319" s="42">
        <v>1529.32</v>
      </c>
      <c r="O319" s="42">
        <v>1541.9099999999999</v>
      </c>
      <c r="P319" s="42">
        <v>1547.04</v>
      </c>
      <c r="Q319" s="42">
        <v>1543.9199999999998</v>
      </c>
      <c r="R319" s="42">
        <v>1546.37</v>
      </c>
      <c r="S319" s="42">
        <v>1564.6799999999998</v>
      </c>
      <c r="T319" s="42">
        <v>1563.3899999999999</v>
      </c>
      <c r="U319" s="42">
        <v>1554.1799999999998</v>
      </c>
      <c r="V319" s="42">
        <v>1543</v>
      </c>
      <c r="W319" s="42">
        <v>1544.5</v>
      </c>
      <c r="X319" s="42">
        <v>1548.1599999999999</v>
      </c>
      <c r="Y319" s="42">
        <v>1621.6299999999999</v>
      </c>
    </row>
    <row r="320" spans="1:25" x14ac:dyDescent="0.2">
      <c r="A320" s="23">
        <v>43601</v>
      </c>
      <c r="B320" s="42">
        <v>1662.4199999999998</v>
      </c>
      <c r="C320" s="42">
        <v>1771.09</v>
      </c>
      <c r="D320" s="42">
        <v>1836.31</v>
      </c>
      <c r="E320" s="42">
        <v>1852.57</v>
      </c>
      <c r="F320" s="42">
        <v>1856.1599999999999</v>
      </c>
      <c r="G320" s="42">
        <v>1837.8899999999999</v>
      </c>
      <c r="H320" s="42">
        <v>1760.77</v>
      </c>
      <c r="I320" s="42">
        <v>1636.4199999999998</v>
      </c>
      <c r="J320" s="42">
        <v>1586.32</v>
      </c>
      <c r="K320" s="42">
        <v>1531.1599999999999</v>
      </c>
      <c r="L320" s="42">
        <v>1510.74</v>
      </c>
      <c r="M320" s="42">
        <v>1516.08</v>
      </c>
      <c r="N320" s="42">
        <v>1515.6799999999998</v>
      </c>
      <c r="O320" s="42">
        <v>1517.4299999999998</v>
      </c>
      <c r="P320" s="42">
        <v>1516.57</v>
      </c>
      <c r="Q320" s="42">
        <v>1517.8999999999999</v>
      </c>
      <c r="R320" s="42">
        <v>1518.01</v>
      </c>
      <c r="S320" s="42">
        <v>1519.1399999999999</v>
      </c>
      <c r="T320" s="42">
        <v>1514.3999999999999</v>
      </c>
      <c r="U320" s="42">
        <v>1507.59</v>
      </c>
      <c r="V320" s="42">
        <v>1498.32</v>
      </c>
      <c r="W320" s="42">
        <v>1485.24</v>
      </c>
      <c r="X320" s="42">
        <v>1510.1599999999999</v>
      </c>
      <c r="Y320" s="42">
        <v>1597.8</v>
      </c>
    </row>
    <row r="321" spans="1:25" x14ac:dyDescent="0.2">
      <c r="A321" s="23">
        <v>43602</v>
      </c>
      <c r="B321" s="42">
        <v>1705.82</v>
      </c>
      <c r="C321" s="42">
        <v>1799.07</v>
      </c>
      <c r="D321" s="42">
        <v>1863.54</v>
      </c>
      <c r="E321" s="42">
        <v>1879.61</v>
      </c>
      <c r="F321" s="42">
        <v>1882.6999999999998</v>
      </c>
      <c r="G321" s="42">
        <v>1865</v>
      </c>
      <c r="H321" s="42">
        <v>1789.37</v>
      </c>
      <c r="I321" s="42">
        <v>1669.1299999999999</v>
      </c>
      <c r="J321" s="42">
        <v>1579</v>
      </c>
      <c r="K321" s="42">
        <v>1507.3999999999999</v>
      </c>
      <c r="L321" s="42">
        <v>1496.58</v>
      </c>
      <c r="M321" s="42">
        <v>1502.04</v>
      </c>
      <c r="N321" s="42">
        <v>1501.79</v>
      </c>
      <c r="O321" s="42">
        <v>1504.6299999999999</v>
      </c>
      <c r="P321" s="42">
        <v>1512.31</v>
      </c>
      <c r="Q321" s="42">
        <v>1512.11</v>
      </c>
      <c r="R321" s="42">
        <v>1512.54</v>
      </c>
      <c r="S321" s="42">
        <v>1515.52</v>
      </c>
      <c r="T321" s="42">
        <v>1515.5</v>
      </c>
      <c r="U321" s="42">
        <v>1511.84</v>
      </c>
      <c r="V321" s="42">
        <v>1500.62</v>
      </c>
      <c r="W321" s="42">
        <v>1492.26</v>
      </c>
      <c r="X321" s="42">
        <v>1512.8999999999999</v>
      </c>
      <c r="Y321" s="42">
        <v>1592.9499999999998</v>
      </c>
    </row>
    <row r="322" spans="1:25" x14ac:dyDescent="0.2">
      <c r="A322" s="23">
        <v>43603</v>
      </c>
      <c r="B322" s="42">
        <v>1642.6499999999999</v>
      </c>
      <c r="C322" s="42">
        <v>1706.99</v>
      </c>
      <c r="D322" s="42">
        <v>1781.61</v>
      </c>
      <c r="E322" s="42">
        <v>1798.98</v>
      </c>
      <c r="F322" s="42">
        <v>1807.1499999999999</v>
      </c>
      <c r="G322" s="42">
        <v>1787.79</v>
      </c>
      <c r="H322" s="42">
        <v>1708.35</v>
      </c>
      <c r="I322" s="42">
        <v>1619.8999999999999</v>
      </c>
      <c r="J322" s="42">
        <v>1548.61</v>
      </c>
      <c r="K322" s="42">
        <v>1485</v>
      </c>
      <c r="L322" s="42">
        <v>1456.75</v>
      </c>
      <c r="M322" s="42">
        <v>1456.3</v>
      </c>
      <c r="N322" s="42">
        <v>1454.4299999999998</v>
      </c>
      <c r="O322" s="42">
        <v>1460.6499999999999</v>
      </c>
      <c r="P322" s="42">
        <v>1464.1899999999998</v>
      </c>
      <c r="Q322" s="42">
        <v>1460.35</v>
      </c>
      <c r="R322" s="42">
        <v>1462.24</v>
      </c>
      <c r="S322" s="42">
        <v>1462.24</v>
      </c>
      <c r="T322" s="42">
        <v>1449.61</v>
      </c>
      <c r="U322" s="42">
        <v>1433.35</v>
      </c>
      <c r="V322" s="42">
        <v>1419.81</v>
      </c>
      <c r="W322" s="42">
        <v>1432.55</v>
      </c>
      <c r="X322" s="42">
        <v>1444.8999999999999</v>
      </c>
      <c r="Y322" s="42">
        <v>1521.3</v>
      </c>
    </row>
    <row r="323" spans="1:25" x14ac:dyDescent="0.2">
      <c r="A323" s="23">
        <v>43604</v>
      </c>
      <c r="B323" s="42">
        <v>1623.4399999999998</v>
      </c>
      <c r="C323" s="42">
        <v>1732.23</v>
      </c>
      <c r="D323" s="42">
        <v>1799.06</v>
      </c>
      <c r="E323" s="42">
        <v>1819.6299999999999</v>
      </c>
      <c r="F323" s="42">
        <v>1840.98</v>
      </c>
      <c r="G323" s="42">
        <v>1815.98</v>
      </c>
      <c r="H323" s="42">
        <v>1758.53</v>
      </c>
      <c r="I323" s="42">
        <v>1663.02</v>
      </c>
      <c r="J323" s="42">
        <v>1551.98</v>
      </c>
      <c r="K323" s="42">
        <v>1472.6899999999998</v>
      </c>
      <c r="L323" s="42">
        <v>1450.83</v>
      </c>
      <c r="M323" s="42">
        <v>1453.1499999999999</v>
      </c>
      <c r="N323" s="42">
        <v>1462.4499999999998</v>
      </c>
      <c r="O323" s="42">
        <v>1475.55</v>
      </c>
      <c r="P323" s="42">
        <v>1495.9399999999998</v>
      </c>
      <c r="Q323" s="42">
        <v>1489.8899999999999</v>
      </c>
      <c r="R323" s="42">
        <v>1486.27</v>
      </c>
      <c r="S323" s="42">
        <v>1480.32</v>
      </c>
      <c r="T323" s="42">
        <v>1474.11</v>
      </c>
      <c r="U323" s="42">
        <v>1444.54</v>
      </c>
      <c r="V323" s="42">
        <v>1420.93</v>
      </c>
      <c r="W323" s="42">
        <v>1426.31</v>
      </c>
      <c r="X323" s="42">
        <v>1450.96</v>
      </c>
      <c r="Y323" s="42">
        <v>1519.34</v>
      </c>
    </row>
    <row r="324" spans="1:25" x14ac:dyDescent="0.2">
      <c r="A324" s="23">
        <v>43605</v>
      </c>
      <c r="B324" s="42">
        <v>1619.86</v>
      </c>
      <c r="C324" s="42">
        <v>1712.27</v>
      </c>
      <c r="D324" s="42">
        <v>1781.9199999999998</v>
      </c>
      <c r="E324" s="42">
        <v>1784.54</v>
      </c>
      <c r="F324" s="42">
        <v>1776.76</v>
      </c>
      <c r="G324" s="42">
        <v>1777.6999999999998</v>
      </c>
      <c r="H324" s="42">
        <v>1699.83</v>
      </c>
      <c r="I324" s="42">
        <v>1609.6699999999998</v>
      </c>
      <c r="J324" s="42">
        <v>1554.6899999999998</v>
      </c>
      <c r="K324" s="42">
        <v>1511.8999999999999</v>
      </c>
      <c r="L324" s="42">
        <v>1494.6299999999999</v>
      </c>
      <c r="M324" s="42">
        <v>1486.9199999999998</v>
      </c>
      <c r="N324" s="42">
        <v>1489.03</v>
      </c>
      <c r="O324" s="42">
        <v>1490.09</v>
      </c>
      <c r="P324" s="42">
        <v>1496.4299999999998</v>
      </c>
      <c r="Q324" s="42">
        <v>1499.6699999999998</v>
      </c>
      <c r="R324" s="42">
        <v>1502.4199999999998</v>
      </c>
      <c r="S324" s="42">
        <v>1504.81</v>
      </c>
      <c r="T324" s="42">
        <v>1504.75</v>
      </c>
      <c r="U324" s="42">
        <v>1504.56</v>
      </c>
      <c r="V324" s="42">
        <v>1509.6999999999998</v>
      </c>
      <c r="W324" s="42">
        <v>1514.31</v>
      </c>
      <c r="X324" s="42">
        <v>1522.3999999999999</v>
      </c>
      <c r="Y324" s="42">
        <v>1582.1899999999998</v>
      </c>
    </row>
    <row r="325" spans="1:25" x14ac:dyDescent="0.2">
      <c r="A325" s="23">
        <v>43606</v>
      </c>
      <c r="B325" s="42">
        <v>1662.84</v>
      </c>
      <c r="C325" s="42">
        <v>1741.47</v>
      </c>
      <c r="D325" s="42">
        <v>1815.6499999999999</v>
      </c>
      <c r="E325" s="42">
        <v>1826.6599999999999</v>
      </c>
      <c r="F325" s="42">
        <v>1814.1</v>
      </c>
      <c r="G325" s="42">
        <v>1797.21</v>
      </c>
      <c r="H325" s="42">
        <v>1721.4499999999998</v>
      </c>
      <c r="I325" s="42">
        <v>1631.51</v>
      </c>
      <c r="J325" s="42">
        <v>1541.6399999999999</v>
      </c>
      <c r="K325" s="42">
        <v>1502.61</v>
      </c>
      <c r="L325" s="42">
        <v>1484.04</v>
      </c>
      <c r="M325" s="42">
        <v>1481.4499999999998</v>
      </c>
      <c r="N325" s="42">
        <v>1479.1799999999998</v>
      </c>
      <c r="O325" s="42">
        <v>1482.11</v>
      </c>
      <c r="P325" s="42">
        <v>1490.35</v>
      </c>
      <c r="Q325" s="42">
        <v>1493.9299999999998</v>
      </c>
      <c r="R325" s="42">
        <v>1495.51</v>
      </c>
      <c r="S325" s="42">
        <v>1495.59</v>
      </c>
      <c r="T325" s="42">
        <v>1489.6299999999999</v>
      </c>
      <c r="U325" s="42">
        <v>1485.85</v>
      </c>
      <c r="V325" s="42">
        <v>1497.11</v>
      </c>
      <c r="W325" s="42">
        <v>1504.1399999999999</v>
      </c>
      <c r="X325" s="42">
        <v>1508.82</v>
      </c>
      <c r="Y325" s="42">
        <v>1576.9299999999998</v>
      </c>
    </row>
    <row r="326" spans="1:25" x14ac:dyDescent="0.2">
      <c r="A326" s="23">
        <v>43607</v>
      </c>
      <c r="B326" s="42">
        <v>1661.9099999999999</v>
      </c>
      <c r="C326" s="42">
        <v>1756.8</v>
      </c>
      <c r="D326" s="42">
        <v>1805.53</v>
      </c>
      <c r="E326" s="42">
        <v>1805.3999999999999</v>
      </c>
      <c r="F326" s="42">
        <v>1800.11</v>
      </c>
      <c r="G326" s="42">
        <v>1795.84</v>
      </c>
      <c r="H326" s="42">
        <v>1708.04</v>
      </c>
      <c r="I326" s="42">
        <v>1624.06</v>
      </c>
      <c r="J326" s="42">
        <v>1549.6399999999999</v>
      </c>
      <c r="K326" s="42">
        <v>1510.02</v>
      </c>
      <c r="L326" s="42">
        <v>1491.9499999999998</v>
      </c>
      <c r="M326" s="42">
        <v>1485.58</v>
      </c>
      <c r="N326" s="42">
        <v>1484.97</v>
      </c>
      <c r="O326" s="42">
        <v>1482.26</v>
      </c>
      <c r="P326" s="42">
        <v>1485.98</v>
      </c>
      <c r="Q326" s="42">
        <v>1484.82</v>
      </c>
      <c r="R326" s="42">
        <v>1484.01</v>
      </c>
      <c r="S326" s="42">
        <v>1484.54</v>
      </c>
      <c r="T326" s="42">
        <v>1486.25</v>
      </c>
      <c r="U326" s="42">
        <v>1487.3899999999999</v>
      </c>
      <c r="V326" s="42">
        <v>1497.1499999999999</v>
      </c>
      <c r="W326" s="42">
        <v>1501.98</v>
      </c>
      <c r="X326" s="42">
        <v>1507.06</v>
      </c>
      <c r="Y326" s="42">
        <v>1560.5</v>
      </c>
    </row>
    <row r="327" spans="1:25" x14ac:dyDescent="0.2">
      <c r="A327" s="23">
        <v>43608</v>
      </c>
      <c r="B327" s="42">
        <v>1668.8</v>
      </c>
      <c r="C327" s="42">
        <v>1752.99</v>
      </c>
      <c r="D327" s="42">
        <v>1804.77</v>
      </c>
      <c r="E327" s="42">
        <v>1811.28</v>
      </c>
      <c r="F327" s="42">
        <v>1798.59</v>
      </c>
      <c r="G327" s="42">
        <v>1801.29</v>
      </c>
      <c r="H327" s="42">
        <v>1719.9199999999998</v>
      </c>
      <c r="I327" s="42">
        <v>1616.06</v>
      </c>
      <c r="J327" s="42">
        <v>1542.1299999999999</v>
      </c>
      <c r="K327" s="42">
        <v>1502.25</v>
      </c>
      <c r="L327" s="42">
        <v>1482.99</v>
      </c>
      <c r="M327" s="42">
        <v>1475.46</v>
      </c>
      <c r="N327" s="42">
        <v>1471.46</v>
      </c>
      <c r="O327" s="42">
        <v>1463.6799999999998</v>
      </c>
      <c r="P327" s="42">
        <v>1471.23</v>
      </c>
      <c r="Q327" s="42">
        <v>1476.35</v>
      </c>
      <c r="R327" s="42">
        <v>1475.31</v>
      </c>
      <c r="S327" s="42">
        <v>1471.87</v>
      </c>
      <c r="T327" s="42">
        <v>1475.6</v>
      </c>
      <c r="U327" s="42">
        <v>1474.82</v>
      </c>
      <c r="V327" s="42">
        <v>1480.82</v>
      </c>
      <c r="W327" s="42">
        <v>1484.78</v>
      </c>
      <c r="X327" s="42">
        <v>1496.4399999999998</v>
      </c>
      <c r="Y327" s="42">
        <v>1536.23</v>
      </c>
    </row>
    <row r="328" spans="1:25" x14ac:dyDescent="0.2">
      <c r="A328" s="23">
        <v>43609</v>
      </c>
      <c r="B328" s="42">
        <v>1644.51</v>
      </c>
      <c r="C328" s="42">
        <v>1732.3</v>
      </c>
      <c r="D328" s="42">
        <v>1827.54</v>
      </c>
      <c r="E328" s="42">
        <v>1844.6999999999998</v>
      </c>
      <c r="F328" s="42">
        <v>1843.61</v>
      </c>
      <c r="G328" s="42">
        <v>1828.59</v>
      </c>
      <c r="H328" s="42">
        <v>1713.4399999999998</v>
      </c>
      <c r="I328" s="42">
        <v>1615.6999999999998</v>
      </c>
      <c r="J328" s="42">
        <v>1555.76</v>
      </c>
      <c r="K328" s="42">
        <v>1514.62</v>
      </c>
      <c r="L328" s="42">
        <v>1490.25</v>
      </c>
      <c r="M328" s="42">
        <v>1482.1899999999998</v>
      </c>
      <c r="N328" s="42">
        <v>1479.99</v>
      </c>
      <c r="O328" s="42">
        <v>1473.76</v>
      </c>
      <c r="P328" s="42">
        <v>1472.6899999999998</v>
      </c>
      <c r="Q328" s="42">
        <v>1469.61</v>
      </c>
      <c r="R328" s="42">
        <v>1469.6999999999998</v>
      </c>
      <c r="S328" s="42">
        <v>1473.36</v>
      </c>
      <c r="T328" s="42">
        <v>1480.37</v>
      </c>
      <c r="U328" s="42">
        <v>1477.02</v>
      </c>
      <c r="V328" s="42">
        <v>1482.32</v>
      </c>
      <c r="W328" s="42">
        <v>1492.6</v>
      </c>
      <c r="X328" s="42">
        <v>1498.4499999999998</v>
      </c>
      <c r="Y328" s="42">
        <v>1532.78</v>
      </c>
    </row>
    <row r="329" spans="1:25" x14ac:dyDescent="0.2">
      <c r="A329" s="23">
        <v>43610</v>
      </c>
      <c r="B329" s="42">
        <v>1613.02</v>
      </c>
      <c r="C329" s="42">
        <v>1667.01</v>
      </c>
      <c r="D329" s="42">
        <v>1736.72</v>
      </c>
      <c r="E329" s="42">
        <v>1758.35</v>
      </c>
      <c r="F329" s="42">
        <v>1760.4399999999998</v>
      </c>
      <c r="G329" s="42">
        <v>1767.73</v>
      </c>
      <c r="H329" s="42">
        <v>1685.87</v>
      </c>
      <c r="I329" s="42">
        <v>1606.61</v>
      </c>
      <c r="J329" s="42">
        <v>1543.87</v>
      </c>
      <c r="K329" s="42">
        <v>1499.1299999999999</v>
      </c>
      <c r="L329" s="42">
        <v>1486.99</v>
      </c>
      <c r="M329" s="42">
        <v>1474.08</v>
      </c>
      <c r="N329" s="42">
        <v>1473.3</v>
      </c>
      <c r="O329" s="42">
        <v>1468.01</v>
      </c>
      <c r="P329" s="42">
        <v>1466.74</v>
      </c>
      <c r="Q329" s="42">
        <v>1464.8899999999999</v>
      </c>
      <c r="R329" s="42">
        <v>1460.21</v>
      </c>
      <c r="S329" s="42">
        <v>1446.21</v>
      </c>
      <c r="T329" s="42">
        <v>1447.8999999999999</v>
      </c>
      <c r="U329" s="42">
        <v>1443.57</v>
      </c>
      <c r="V329" s="42">
        <v>1436.82</v>
      </c>
      <c r="W329" s="42">
        <v>1452.54</v>
      </c>
      <c r="X329" s="42">
        <v>1465.3899999999999</v>
      </c>
      <c r="Y329" s="42">
        <v>1504.72</v>
      </c>
    </row>
    <row r="330" spans="1:25" x14ac:dyDescent="0.2">
      <c r="A330" s="23">
        <v>43611</v>
      </c>
      <c r="B330" s="42">
        <v>1588.51</v>
      </c>
      <c r="C330" s="42">
        <v>1695.06</v>
      </c>
      <c r="D330" s="42">
        <v>1785.72</v>
      </c>
      <c r="E330" s="42">
        <v>1799.58</v>
      </c>
      <c r="F330" s="42">
        <v>1798.3</v>
      </c>
      <c r="G330" s="42">
        <v>1791.01</v>
      </c>
      <c r="H330" s="42">
        <v>1713.83</v>
      </c>
      <c r="I330" s="42">
        <v>1614.78</v>
      </c>
      <c r="J330" s="42">
        <v>1508.05</v>
      </c>
      <c r="K330" s="42">
        <v>1482.6499999999999</v>
      </c>
      <c r="L330" s="42">
        <v>1485.02</v>
      </c>
      <c r="M330" s="42">
        <v>1474.61</v>
      </c>
      <c r="N330" s="42">
        <v>1475.59</v>
      </c>
      <c r="O330" s="42">
        <v>1472.9099999999999</v>
      </c>
      <c r="P330" s="42">
        <v>1473.57</v>
      </c>
      <c r="Q330" s="42">
        <v>1477.11</v>
      </c>
      <c r="R330" s="42">
        <v>1477.8899999999999</v>
      </c>
      <c r="S330" s="42">
        <v>1422.46</v>
      </c>
      <c r="T330" s="42">
        <v>1419.62</v>
      </c>
      <c r="U330" s="42">
        <v>1408.01</v>
      </c>
      <c r="V330" s="42">
        <v>1413.2</v>
      </c>
      <c r="W330" s="42">
        <v>1439.54</v>
      </c>
      <c r="X330" s="42">
        <v>1434.25</v>
      </c>
      <c r="Y330" s="42">
        <v>1462.51</v>
      </c>
    </row>
    <row r="331" spans="1:25" x14ac:dyDescent="0.2">
      <c r="A331" s="23">
        <v>43612</v>
      </c>
      <c r="B331" s="42">
        <v>1599.27</v>
      </c>
      <c r="C331" s="42">
        <v>1657.31</v>
      </c>
      <c r="D331" s="42">
        <v>1725.6799999999998</v>
      </c>
      <c r="E331" s="42">
        <v>1742.96</v>
      </c>
      <c r="F331" s="42">
        <v>1753.62</v>
      </c>
      <c r="G331" s="42">
        <v>1745.73</v>
      </c>
      <c r="H331" s="42">
        <v>1655.6599999999999</v>
      </c>
      <c r="I331" s="42">
        <v>1606.11</v>
      </c>
      <c r="J331" s="42">
        <v>1563</v>
      </c>
      <c r="K331" s="42">
        <v>1500.9299999999998</v>
      </c>
      <c r="L331" s="42">
        <v>1490.8799999999999</v>
      </c>
      <c r="M331" s="42">
        <v>1480.79</v>
      </c>
      <c r="N331" s="42">
        <v>1469.6399999999999</v>
      </c>
      <c r="O331" s="42">
        <v>1482.86</v>
      </c>
      <c r="P331" s="42">
        <v>1482.06</v>
      </c>
      <c r="Q331" s="42">
        <v>1475.87</v>
      </c>
      <c r="R331" s="42">
        <v>1474.59</v>
      </c>
      <c r="S331" s="42">
        <v>1481.75</v>
      </c>
      <c r="T331" s="42">
        <v>1479.48</v>
      </c>
      <c r="U331" s="42">
        <v>1472.31</v>
      </c>
      <c r="V331" s="42">
        <v>1463.3999999999999</v>
      </c>
      <c r="W331" s="42">
        <v>1428.94</v>
      </c>
      <c r="X331" s="42">
        <v>1446.36</v>
      </c>
      <c r="Y331" s="42">
        <v>1524.96</v>
      </c>
    </row>
    <row r="332" spans="1:25" x14ac:dyDescent="0.2">
      <c r="A332" s="23">
        <v>43613</v>
      </c>
      <c r="B332" s="42">
        <v>1644.1899999999998</v>
      </c>
      <c r="C332" s="42">
        <v>1725.82</v>
      </c>
      <c r="D332" s="42">
        <v>1818.21</v>
      </c>
      <c r="E332" s="42">
        <v>1833.07</v>
      </c>
      <c r="F332" s="42">
        <v>1833.1699999999998</v>
      </c>
      <c r="G332" s="42">
        <v>1840.57</v>
      </c>
      <c r="H332" s="42">
        <v>1759.29</v>
      </c>
      <c r="I332" s="42">
        <v>1637.34</v>
      </c>
      <c r="J332" s="42">
        <v>1538.62</v>
      </c>
      <c r="K332" s="42">
        <v>1472.33</v>
      </c>
      <c r="L332" s="42">
        <v>1444.07</v>
      </c>
      <c r="M332" s="42">
        <v>1437.27</v>
      </c>
      <c r="N332" s="42">
        <v>1437.8899999999999</v>
      </c>
      <c r="O332" s="42">
        <v>1433.01</v>
      </c>
      <c r="P332" s="42">
        <v>1435.36</v>
      </c>
      <c r="Q332" s="42">
        <v>1435.06</v>
      </c>
      <c r="R332" s="42">
        <v>1443.08</v>
      </c>
      <c r="S332" s="42">
        <v>1449.82</v>
      </c>
      <c r="T332" s="42">
        <v>1451.46</v>
      </c>
      <c r="U332" s="42">
        <v>1467.1299999999999</v>
      </c>
      <c r="V332" s="42">
        <v>1473.1299999999999</v>
      </c>
      <c r="W332" s="42">
        <v>1457.49</v>
      </c>
      <c r="X332" s="42">
        <v>1493.4499999999998</v>
      </c>
      <c r="Y332" s="42">
        <v>1560.8899999999999</v>
      </c>
    </row>
    <row r="333" spans="1:25" x14ac:dyDescent="0.2">
      <c r="A333" s="23">
        <v>43614</v>
      </c>
      <c r="B333" s="42">
        <v>1708.6399999999999</v>
      </c>
      <c r="C333" s="42">
        <v>1799.9099999999999</v>
      </c>
      <c r="D333" s="42">
        <v>1828.12</v>
      </c>
      <c r="E333" s="42">
        <v>1819.4399999999998</v>
      </c>
      <c r="F333" s="42">
        <v>1816.03</v>
      </c>
      <c r="G333" s="42">
        <v>1821.26</v>
      </c>
      <c r="H333" s="42">
        <v>1810.8</v>
      </c>
      <c r="I333" s="42">
        <v>1707.8899999999999</v>
      </c>
      <c r="J333" s="42">
        <v>1611.73</v>
      </c>
      <c r="K333" s="42">
        <v>1547.03</v>
      </c>
      <c r="L333" s="42">
        <v>1535.09</v>
      </c>
      <c r="M333" s="42">
        <v>1542.3799999999999</v>
      </c>
      <c r="N333" s="42">
        <v>1542.29</v>
      </c>
      <c r="O333" s="42">
        <v>1537.77</v>
      </c>
      <c r="P333" s="42">
        <v>1551.99</v>
      </c>
      <c r="Q333" s="42">
        <v>1545.11</v>
      </c>
      <c r="R333" s="42">
        <v>1541.27</v>
      </c>
      <c r="S333" s="42">
        <v>1548.54</v>
      </c>
      <c r="T333" s="42">
        <v>1540.78</v>
      </c>
      <c r="U333" s="42">
        <v>1521.56</v>
      </c>
      <c r="V333" s="42">
        <v>1513.09</v>
      </c>
      <c r="W333" s="42">
        <v>1515.51</v>
      </c>
      <c r="X333" s="42">
        <v>1552.96</v>
      </c>
      <c r="Y333" s="42">
        <v>1639.33</v>
      </c>
    </row>
    <row r="334" spans="1:25" x14ac:dyDescent="0.2">
      <c r="A334" s="23">
        <v>43615</v>
      </c>
      <c r="B334" s="42">
        <v>1746.74</v>
      </c>
      <c r="C334" s="42">
        <v>1783.02</v>
      </c>
      <c r="D334" s="42">
        <v>1838.04</v>
      </c>
      <c r="E334" s="42">
        <v>1827.4099999999999</v>
      </c>
      <c r="F334" s="42">
        <v>1826.33</v>
      </c>
      <c r="G334" s="42">
        <v>1840.25</v>
      </c>
      <c r="H334" s="42">
        <v>1841.75</v>
      </c>
      <c r="I334" s="42">
        <v>1744.72</v>
      </c>
      <c r="J334" s="42">
        <v>1657.1599999999999</v>
      </c>
      <c r="K334" s="42">
        <v>1579.9099999999999</v>
      </c>
      <c r="L334" s="42">
        <v>1569.11</v>
      </c>
      <c r="M334" s="42">
        <v>1582.73</v>
      </c>
      <c r="N334" s="42">
        <v>1572.1899999999998</v>
      </c>
      <c r="O334" s="42">
        <v>1561.51</v>
      </c>
      <c r="P334" s="42">
        <v>1563.1599999999999</v>
      </c>
      <c r="Q334" s="42">
        <v>1583.8</v>
      </c>
      <c r="R334" s="42">
        <v>1576.78</v>
      </c>
      <c r="S334" s="42">
        <v>1579.48</v>
      </c>
      <c r="T334" s="42">
        <v>1587.6499999999999</v>
      </c>
      <c r="U334" s="42">
        <v>1572.05</v>
      </c>
      <c r="V334" s="42">
        <v>1554.47</v>
      </c>
      <c r="W334" s="42">
        <v>1525.8899999999999</v>
      </c>
      <c r="X334" s="42">
        <v>1520.1799999999998</v>
      </c>
      <c r="Y334" s="42">
        <v>1589.47</v>
      </c>
    </row>
    <row r="335" spans="1:25" x14ac:dyDescent="0.2">
      <c r="A335" s="23">
        <v>43616</v>
      </c>
      <c r="B335" s="42">
        <v>1717.22</v>
      </c>
      <c r="C335" s="42">
        <v>1769.77</v>
      </c>
      <c r="D335" s="42">
        <v>1837.97</v>
      </c>
      <c r="E335" s="42">
        <v>1830.6699999999998</v>
      </c>
      <c r="F335" s="42">
        <v>1824.1</v>
      </c>
      <c r="G335" s="42">
        <v>1833.28</v>
      </c>
      <c r="H335" s="42">
        <v>1834.77</v>
      </c>
      <c r="I335" s="42">
        <v>1743.07</v>
      </c>
      <c r="J335" s="42">
        <v>1647.3999999999999</v>
      </c>
      <c r="K335" s="42">
        <v>1594.24</v>
      </c>
      <c r="L335" s="42">
        <v>1563.99</v>
      </c>
      <c r="M335" s="42">
        <v>1562.6399999999999</v>
      </c>
      <c r="N335" s="42">
        <v>1557.85</v>
      </c>
      <c r="O335" s="42">
        <v>1557.21</v>
      </c>
      <c r="P335" s="42">
        <v>1558.09</v>
      </c>
      <c r="Q335" s="42">
        <v>1566.4199999999998</v>
      </c>
      <c r="R335" s="42">
        <v>1555.99</v>
      </c>
      <c r="S335" s="42">
        <v>1557.07</v>
      </c>
      <c r="T335" s="42">
        <v>1559.8999999999999</v>
      </c>
      <c r="U335" s="42">
        <v>1554.49</v>
      </c>
      <c r="V335" s="42">
        <v>1537.04</v>
      </c>
      <c r="W335" s="42">
        <v>1524.02</v>
      </c>
      <c r="X335" s="42">
        <v>1558.07</v>
      </c>
      <c r="Y335" s="42">
        <v>1619.53</v>
      </c>
    </row>
    <row r="336" spans="1:25" ht="12.75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</row>
    <row r="337" spans="1:25" ht="15.75" customHeight="1" x14ac:dyDescent="0.2">
      <c r="A337" s="114" t="s">
        <v>51</v>
      </c>
      <c r="B337" s="116" t="s">
        <v>90</v>
      </c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8"/>
    </row>
    <row r="338" spans="1:25" x14ac:dyDescent="0.2">
      <c r="A338" s="115"/>
      <c r="B338" s="46" t="s">
        <v>65</v>
      </c>
      <c r="C338" s="47" t="s">
        <v>66</v>
      </c>
      <c r="D338" s="48" t="s">
        <v>67</v>
      </c>
      <c r="E338" s="47" t="s">
        <v>68</v>
      </c>
      <c r="F338" s="47" t="s">
        <v>69</v>
      </c>
      <c r="G338" s="47" t="s">
        <v>70</v>
      </c>
      <c r="H338" s="47" t="s">
        <v>71</v>
      </c>
      <c r="I338" s="47" t="s">
        <v>72</v>
      </c>
      <c r="J338" s="47" t="s">
        <v>73</v>
      </c>
      <c r="K338" s="46" t="s">
        <v>74</v>
      </c>
      <c r="L338" s="47" t="s">
        <v>75</v>
      </c>
      <c r="M338" s="49" t="s">
        <v>76</v>
      </c>
      <c r="N338" s="46" t="s">
        <v>77</v>
      </c>
      <c r="O338" s="47" t="s">
        <v>78</v>
      </c>
      <c r="P338" s="49" t="s">
        <v>79</v>
      </c>
      <c r="Q338" s="48" t="s">
        <v>80</v>
      </c>
      <c r="R338" s="47" t="s">
        <v>81</v>
      </c>
      <c r="S338" s="48" t="s">
        <v>82</v>
      </c>
      <c r="T338" s="47" t="s">
        <v>83</v>
      </c>
      <c r="U338" s="48" t="s">
        <v>84</v>
      </c>
      <c r="V338" s="47" t="s">
        <v>85</v>
      </c>
      <c r="W338" s="48" t="s">
        <v>86</v>
      </c>
      <c r="X338" s="47" t="s">
        <v>87</v>
      </c>
      <c r="Y338" s="47" t="s">
        <v>88</v>
      </c>
    </row>
    <row r="339" spans="1:25" x14ac:dyDescent="0.2">
      <c r="A339" s="23">
        <v>43586</v>
      </c>
      <c r="B339" s="42">
        <v>1863.51</v>
      </c>
      <c r="C339" s="42">
        <v>1876.07</v>
      </c>
      <c r="D339" s="42">
        <v>1894.3799999999999</v>
      </c>
      <c r="E339" s="42">
        <v>1901.61</v>
      </c>
      <c r="F339" s="42">
        <v>1898.54</v>
      </c>
      <c r="G339" s="42">
        <v>1890.83</v>
      </c>
      <c r="H339" s="42">
        <v>1866.3</v>
      </c>
      <c r="I339" s="42">
        <v>1836.79</v>
      </c>
      <c r="J339" s="42">
        <v>1804.24</v>
      </c>
      <c r="K339" s="42">
        <v>1773.09</v>
      </c>
      <c r="L339" s="42">
        <v>1766.1699999999998</v>
      </c>
      <c r="M339" s="42">
        <v>1777.8899999999999</v>
      </c>
      <c r="N339" s="42">
        <v>1789.6499999999999</v>
      </c>
      <c r="O339" s="42">
        <v>1790.05</v>
      </c>
      <c r="P339" s="42">
        <v>1795.33</v>
      </c>
      <c r="Q339" s="42">
        <v>1803.02</v>
      </c>
      <c r="R339" s="42">
        <v>1801.51</v>
      </c>
      <c r="S339" s="42">
        <v>1793.27</v>
      </c>
      <c r="T339" s="42">
        <v>1772.03</v>
      </c>
      <c r="U339" s="42">
        <v>1758.37</v>
      </c>
      <c r="V339" s="42">
        <v>1735.1599999999999</v>
      </c>
      <c r="W339" s="42">
        <v>1741.86</v>
      </c>
      <c r="X339" s="42">
        <v>1760.02</v>
      </c>
      <c r="Y339" s="42">
        <v>1754.98</v>
      </c>
    </row>
    <row r="340" spans="1:25" x14ac:dyDescent="0.2">
      <c r="A340" s="23">
        <v>43587</v>
      </c>
      <c r="B340" s="42">
        <v>1772.29</v>
      </c>
      <c r="C340" s="42">
        <v>1809.87</v>
      </c>
      <c r="D340" s="42">
        <v>1830.87</v>
      </c>
      <c r="E340" s="42">
        <v>1844.23</v>
      </c>
      <c r="F340" s="42">
        <v>1858.73</v>
      </c>
      <c r="G340" s="42">
        <v>1853.05</v>
      </c>
      <c r="H340" s="42">
        <v>1877.46</v>
      </c>
      <c r="I340" s="42">
        <v>1843.87</v>
      </c>
      <c r="J340" s="42">
        <v>1792.6899999999998</v>
      </c>
      <c r="K340" s="42">
        <v>1743.96</v>
      </c>
      <c r="L340" s="42">
        <v>1734.02</v>
      </c>
      <c r="M340" s="42">
        <v>1742.24</v>
      </c>
      <c r="N340" s="42">
        <v>1761.22</v>
      </c>
      <c r="O340" s="42">
        <v>1770.98</v>
      </c>
      <c r="P340" s="42">
        <v>1777.87</v>
      </c>
      <c r="Q340" s="42">
        <v>1784.49</v>
      </c>
      <c r="R340" s="42">
        <v>1796.01</v>
      </c>
      <c r="S340" s="42">
        <v>1799.08</v>
      </c>
      <c r="T340" s="42">
        <v>1794.97</v>
      </c>
      <c r="U340" s="42">
        <v>1793.9099999999999</v>
      </c>
      <c r="V340" s="42">
        <v>1790.34</v>
      </c>
      <c r="W340" s="42">
        <v>1779.97</v>
      </c>
      <c r="X340" s="42">
        <v>1795.1299999999999</v>
      </c>
      <c r="Y340" s="42">
        <v>1824.83</v>
      </c>
    </row>
    <row r="341" spans="1:25" x14ac:dyDescent="0.2">
      <c r="A341" s="23">
        <v>43588</v>
      </c>
      <c r="B341" s="42">
        <v>1773.4299999999998</v>
      </c>
      <c r="C341" s="42">
        <v>1799.58</v>
      </c>
      <c r="D341" s="42">
        <v>1823.33</v>
      </c>
      <c r="E341" s="42">
        <v>1839.37</v>
      </c>
      <c r="F341" s="42">
        <v>1840.48</v>
      </c>
      <c r="G341" s="42">
        <v>1848.29</v>
      </c>
      <c r="H341" s="42">
        <v>1842.81</v>
      </c>
      <c r="I341" s="42">
        <v>1796.34</v>
      </c>
      <c r="J341" s="42">
        <v>1763.78</v>
      </c>
      <c r="K341" s="42">
        <v>1736.09</v>
      </c>
      <c r="L341" s="42">
        <v>1738.47</v>
      </c>
      <c r="M341" s="42">
        <v>1740.3</v>
      </c>
      <c r="N341" s="42">
        <v>1750.9299999999998</v>
      </c>
      <c r="O341" s="42">
        <v>1772.57</v>
      </c>
      <c r="P341" s="42">
        <v>1804.58</v>
      </c>
      <c r="Q341" s="42">
        <v>1823.6899999999998</v>
      </c>
      <c r="R341" s="42">
        <v>1802.75</v>
      </c>
      <c r="S341" s="42">
        <v>1804.75</v>
      </c>
      <c r="T341" s="42">
        <v>1799.27</v>
      </c>
      <c r="U341" s="42">
        <v>1784.97</v>
      </c>
      <c r="V341" s="42">
        <v>1763.33</v>
      </c>
      <c r="W341" s="42">
        <v>1746.6399999999999</v>
      </c>
      <c r="X341" s="42">
        <v>1770.6899999999998</v>
      </c>
      <c r="Y341" s="42">
        <v>1772.1299999999999</v>
      </c>
    </row>
    <row r="342" spans="1:25" x14ac:dyDescent="0.2">
      <c r="A342" s="23">
        <v>43589</v>
      </c>
      <c r="B342" s="42">
        <v>1802.78</v>
      </c>
      <c r="C342" s="42">
        <v>1835.03</v>
      </c>
      <c r="D342" s="42">
        <v>1868.31</v>
      </c>
      <c r="E342" s="42">
        <v>1878.04</v>
      </c>
      <c r="F342" s="42">
        <v>1885.04</v>
      </c>
      <c r="G342" s="42">
        <v>1882.73</v>
      </c>
      <c r="H342" s="42">
        <v>1854.4099999999999</v>
      </c>
      <c r="I342" s="42">
        <v>1821.62</v>
      </c>
      <c r="J342" s="42">
        <v>1784.23</v>
      </c>
      <c r="K342" s="42">
        <v>1752.85</v>
      </c>
      <c r="L342" s="42">
        <v>1749.35</v>
      </c>
      <c r="M342" s="42">
        <v>1759.22</v>
      </c>
      <c r="N342" s="42">
        <v>1772.1999999999998</v>
      </c>
      <c r="O342" s="42">
        <v>1783.81</v>
      </c>
      <c r="P342" s="42">
        <v>1790.4099999999999</v>
      </c>
      <c r="Q342" s="42">
        <v>1799.6</v>
      </c>
      <c r="R342" s="42">
        <v>1806.37</v>
      </c>
      <c r="S342" s="42">
        <v>1813.1399999999999</v>
      </c>
      <c r="T342" s="42">
        <v>1792.78</v>
      </c>
      <c r="U342" s="42">
        <v>1752.12</v>
      </c>
      <c r="V342" s="42">
        <v>1725.6399999999999</v>
      </c>
      <c r="W342" s="42">
        <v>1738.1299999999999</v>
      </c>
      <c r="X342" s="42">
        <v>1739.4499999999998</v>
      </c>
      <c r="Y342" s="42">
        <v>1748.6799999999998</v>
      </c>
    </row>
    <row r="343" spans="1:25" x14ac:dyDescent="0.2">
      <c r="A343" s="23">
        <v>43590</v>
      </c>
      <c r="B343" s="42">
        <v>1803.96</v>
      </c>
      <c r="C343" s="42">
        <v>1847.9399999999998</v>
      </c>
      <c r="D343" s="42">
        <v>1882</v>
      </c>
      <c r="E343" s="42">
        <v>1897.6599999999999</v>
      </c>
      <c r="F343" s="42">
        <v>1911.31</v>
      </c>
      <c r="G343" s="42">
        <v>1902.3999999999999</v>
      </c>
      <c r="H343" s="42">
        <v>1876.23</v>
      </c>
      <c r="I343" s="42">
        <v>1829.1399999999999</v>
      </c>
      <c r="J343" s="42">
        <v>1786.98</v>
      </c>
      <c r="K343" s="42">
        <v>1785.54</v>
      </c>
      <c r="L343" s="42">
        <v>1785.1599999999999</v>
      </c>
      <c r="M343" s="42">
        <v>1778.79</v>
      </c>
      <c r="N343" s="42">
        <v>1782.98</v>
      </c>
      <c r="O343" s="42">
        <v>1778.23</v>
      </c>
      <c r="P343" s="42">
        <v>1785.8999999999999</v>
      </c>
      <c r="Q343" s="42">
        <v>1787.1299999999999</v>
      </c>
      <c r="R343" s="42">
        <v>1774.59</v>
      </c>
      <c r="S343" s="42">
        <v>1772.9199999999998</v>
      </c>
      <c r="T343" s="42">
        <v>1778.6999999999998</v>
      </c>
      <c r="U343" s="42">
        <v>1769.35</v>
      </c>
      <c r="V343" s="42">
        <v>1734.09</v>
      </c>
      <c r="W343" s="42">
        <v>1727.3</v>
      </c>
      <c r="X343" s="42">
        <v>1746.08</v>
      </c>
      <c r="Y343" s="42">
        <v>1785.27</v>
      </c>
    </row>
    <row r="344" spans="1:25" x14ac:dyDescent="0.2">
      <c r="A344" s="23">
        <v>43591</v>
      </c>
      <c r="B344" s="42">
        <v>1873.9399999999998</v>
      </c>
      <c r="C344" s="42">
        <v>1931.3999999999999</v>
      </c>
      <c r="D344" s="42">
        <v>1959.05</v>
      </c>
      <c r="E344" s="42">
        <v>1972.74</v>
      </c>
      <c r="F344" s="42">
        <v>1962.1</v>
      </c>
      <c r="G344" s="42">
        <v>1933.54</v>
      </c>
      <c r="H344" s="42">
        <v>1872.98</v>
      </c>
      <c r="I344" s="42">
        <v>1819.84</v>
      </c>
      <c r="J344" s="42">
        <v>1792.96</v>
      </c>
      <c r="K344" s="42">
        <v>1780.87</v>
      </c>
      <c r="L344" s="42">
        <v>1771.46</v>
      </c>
      <c r="M344" s="42">
        <v>1766.53</v>
      </c>
      <c r="N344" s="42">
        <v>1775.1299999999999</v>
      </c>
      <c r="O344" s="42">
        <v>1772.23</v>
      </c>
      <c r="P344" s="42">
        <v>1790.51</v>
      </c>
      <c r="Q344" s="42">
        <v>1802.03</v>
      </c>
      <c r="R344" s="42">
        <v>1796.4099999999999</v>
      </c>
      <c r="S344" s="42">
        <v>1787.46</v>
      </c>
      <c r="T344" s="42">
        <v>1780.9099999999999</v>
      </c>
      <c r="U344" s="42">
        <v>1755.9499999999998</v>
      </c>
      <c r="V344" s="42">
        <v>1750.4199999999998</v>
      </c>
      <c r="W344" s="42">
        <v>1745.1499999999999</v>
      </c>
      <c r="X344" s="42">
        <v>1761.04</v>
      </c>
      <c r="Y344" s="42">
        <v>1823.6</v>
      </c>
    </row>
    <row r="345" spans="1:25" x14ac:dyDescent="0.2">
      <c r="A345" s="23">
        <v>43592</v>
      </c>
      <c r="B345" s="42">
        <v>1854.8799999999999</v>
      </c>
      <c r="C345" s="42">
        <v>1880.98</v>
      </c>
      <c r="D345" s="42">
        <v>1891.09</v>
      </c>
      <c r="E345" s="42">
        <v>1897.6</v>
      </c>
      <c r="F345" s="42">
        <v>1896.51</v>
      </c>
      <c r="G345" s="42">
        <v>1878.72</v>
      </c>
      <c r="H345" s="42">
        <v>1839.4299999999998</v>
      </c>
      <c r="I345" s="42">
        <v>1787.53</v>
      </c>
      <c r="J345" s="42">
        <v>1767.98</v>
      </c>
      <c r="K345" s="42">
        <v>1775.86</v>
      </c>
      <c r="L345" s="42">
        <v>1767.73</v>
      </c>
      <c r="M345" s="42">
        <v>1775.46</v>
      </c>
      <c r="N345" s="42">
        <v>1783.12</v>
      </c>
      <c r="O345" s="42">
        <v>1762.77</v>
      </c>
      <c r="P345" s="42">
        <v>1769.34</v>
      </c>
      <c r="Q345" s="42">
        <v>1780.08</v>
      </c>
      <c r="R345" s="42">
        <v>1783.09</v>
      </c>
      <c r="S345" s="42">
        <v>1782.81</v>
      </c>
      <c r="T345" s="42">
        <v>1767.3799999999999</v>
      </c>
      <c r="U345" s="42">
        <v>1775.6899999999998</v>
      </c>
      <c r="V345" s="42">
        <v>1768.1499999999999</v>
      </c>
      <c r="W345" s="42">
        <v>1748.36</v>
      </c>
      <c r="X345" s="42">
        <v>1778.23</v>
      </c>
      <c r="Y345" s="42">
        <v>1786.9399999999998</v>
      </c>
    </row>
    <row r="346" spans="1:25" x14ac:dyDescent="0.2">
      <c r="A346" s="23">
        <v>43593</v>
      </c>
      <c r="B346" s="42">
        <v>1821.81</v>
      </c>
      <c r="C346" s="42">
        <v>1840.97</v>
      </c>
      <c r="D346" s="42">
        <v>1841.3899999999999</v>
      </c>
      <c r="E346" s="42">
        <v>1848.4099999999999</v>
      </c>
      <c r="F346" s="42">
        <v>1846.09</v>
      </c>
      <c r="G346" s="42">
        <v>1826.05</v>
      </c>
      <c r="H346" s="42">
        <v>1807.6899999999998</v>
      </c>
      <c r="I346" s="42">
        <v>1783.9099999999999</v>
      </c>
      <c r="J346" s="42">
        <v>1771.26</v>
      </c>
      <c r="K346" s="42">
        <v>1777.11</v>
      </c>
      <c r="L346" s="42">
        <v>1784.3899999999999</v>
      </c>
      <c r="M346" s="42">
        <v>1786.47</v>
      </c>
      <c r="N346" s="42">
        <v>1787.28</v>
      </c>
      <c r="O346" s="42">
        <v>1781.1999999999998</v>
      </c>
      <c r="P346" s="42">
        <v>1791.6699999999998</v>
      </c>
      <c r="Q346" s="42">
        <v>1794.1</v>
      </c>
      <c r="R346" s="42">
        <v>1792.6299999999999</v>
      </c>
      <c r="S346" s="42">
        <v>1797.11</v>
      </c>
      <c r="T346" s="42">
        <v>1788.9199999999998</v>
      </c>
      <c r="U346" s="42">
        <v>1779.27</v>
      </c>
      <c r="V346" s="42">
        <v>1774.1699999999998</v>
      </c>
      <c r="W346" s="42">
        <v>1764.61</v>
      </c>
      <c r="X346" s="42">
        <v>1776.6499999999999</v>
      </c>
      <c r="Y346" s="42">
        <v>1799.6899999999998</v>
      </c>
    </row>
    <row r="347" spans="1:25" x14ac:dyDescent="0.2">
      <c r="A347" s="23">
        <v>43594</v>
      </c>
      <c r="B347" s="42">
        <v>1780.6</v>
      </c>
      <c r="C347" s="42">
        <v>1794.3999999999999</v>
      </c>
      <c r="D347" s="42">
        <v>1797.01</v>
      </c>
      <c r="E347" s="42">
        <v>1802.6699999999998</v>
      </c>
      <c r="F347" s="42">
        <v>1804.1899999999998</v>
      </c>
      <c r="G347" s="42">
        <v>1806</v>
      </c>
      <c r="H347" s="42">
        <v>1793.83</v>
      </c>
      <c r="I347" s="42">
        <v>1762.84</v>
      </c>
      <c r="J347" s="42">
        <v>1734.6899999999998</v>
      </c>
      <c r="K347" s="42">
        <v>1724.09</v>
      </c>
      <c r="L347" s="42">
        <v>1744.75</v>
      </c>
      <c r="M347" s="42">
        <v>1772.85</v>
      </c>
      <c r="N347" s="42">
        <v>1812.1299999999999</v>
      </c>
      <c r="O347" s="42">
        <v>1818.1999999999998</v>
      </c>
      <c r="P347" s="42">
        <v>1826.76</v>
      </c>
      <c r="Q347" s="42">
        <v>1832.1699999999998</v>
      </c>
      <c r="R347" s="42">
        <v>1833.05</v>
      </c>
      <c r="S347" s="42">
        <v>1833.9199999999998</v>
      </c>
      <c r="T347" s="42">
        <v>1830.62</v>
      </c>
      <c r="U347" s="42">
        <v>1813.02</v>
      </c>
      <c r="V347" s="42">
        <v>1769.61</v>
      </c>
      <c r="W347" s="42">
        <v>1749.1499999999999</v>
      </c>
      <c r="X347" s="42">
        <v>1778.52</v>
      </c>
      <c r="Y347" s="42">
        <v>1766.62</v>
      </c>
    </row>
    <row r="348" spans="1:25" x14ac:dyDescent="0.2">
      <c r="A348" s="23">
        <v>43595</v>
      </c>
      <c r="B348" s="42">
        <v>1787.23</v>
      </c>
      <c r="C348" s="42">
        <v>1837.28</v>
      </c>
      <c r="D348" s="42">
        <v>1850.97</v>
      </c>
      <c r="E348" s="42">
        <v>1869</v>
      </c>
      <c r="F348" s="42">
        <v>1886.1</v>
      </c>
      <c r="G348" s="42">
        <v>1884.6999999999998</v>
      </c>
      <c r="H348" s="42">
        <v>1874.78</v>
      </c>
      <c r="I348" s="42">
        <v>1845.3799999999999</v>
      </c>
      <c r="J348" s="42">
        <v>1806.55</v>
      </c>
      <c r="K348" s="42">
        <v>1778.86</v>
      </c>
      <c r="L348" s="42">
        <v>1771.1999999999998</v>
      </c>
      <c r="M348" s="42">
        <v>1769.5</v>
      </c>
      <c r="N348" s="42">
        <v>1783.75</v>
      </c>
      <c r="O348" s="42">
        <v>1806.6899999999998</v>
      </c>
      <c r="P348" s="42">
        <v>1814.6699999999998</v>
      </c>
      <c r="Q348" s="42">
        <v>1831.3999999999999</v>
      </c>
      <c r="R348" s="42">
        <v>1840.6699999999998</v>
      </c>
      <c r="S348" s="42">
        <v>1843.1899999999998</v>
      </c>
      <c r="T348" s="42">
        <v>1829.1499999999999</v>
      </c>
      <c r="U348" s="42">
        <v>1809.1</v>
      </c>
      <c r="V348" s="42">
        <v>1777.4499999999998</v>
      </c>
      <c r="W348" s="42">
        <v>1758.57</v>
      </c>
      <c r="X348" s="42">
        <v>1780.08</v>
      </c>
      <c r="Y348" s="42">
        <v>1811.3799999999999</v>
      </c>
    </row>
    <row r="349" spans="1:25" x14ac:dyDescent="0.2">
      <c r="A349" s="23">
        <v>43596</v>
      </c>
      <c r="B349" s="42">
        <v>1852.6399999999999</v>
      </c>
      <c r="C349" s="42">
        <v>1868.3899999999999</v>
      </c>
      <c r="D349" s="42">
        <v>1898.6299999999999</v>
      </c>
      <c r="E349" s="42">
        <v>1893.6</v>
      </c>
      <c r="F349" s="42">
        <v>1916.07</v>
      </c>
      <c r="G349" s="42">
        <v>1915.81</v>
      </c>
      <c r="H349" s="42">
        <v>1838.78</v>
      </c>
      <c r="I349" s="42">
        <v>1799.96</v>
      </c>
      <c r="J349" s="42">
        <v>1700.1699999999998</v>
      </c>
      <c r="K349" s="42">
        <v>1626.1999999999998</v>
      </c>
      <c r="L349" s="42">
        <v>1601.3999999999999</v>
      </c>
      <c r="M349" s="42">
        <v>1601.9199999999998</v>
      </c>
      <c r="N349" s="42">
        <v>1613.12</v>
      </c>
      <c r="O349" s="42">
        <v>1618.9299999999998</v>
      </c>
      <c r="P349" s="42">
        <v>1625.8899999999999</v>
      </c>
      <c r="Q349" s="42">
        <v>1631.07</v>
      </c>
      <c r="R349" s="42">
        <v>1627.46</v>
      </c>
      <c r="S349" s="42">
        <v>1629.26</v>
      </c>
      <c r="T349" s="42">
        <v>1619.1999999999998</v>
      </c>
      <c r="U349" s="42">
        <v>1606.6399999999999</v>
      </c>
      <c r="V349" s="42">
        <v>1597.87</v>
      </c>
      <c r="W349" s="42">
        <v>1608.98</v>
      </c>
      <c r="X349" s="42">
        <v>1629.37</v>
      </c>
      <c r="Y349" s="42">
        <v>1702.12</v>
      </c>
    </row>
    <row r="350" spans="1:25" x14ac:dyDescent="0.2">
      <c r="A350" s="23">
        <v>43597</v>
      </c>
      <c r="B350" s="42">
        <v>1780.6</v>
      </c>
      <c r="C350" s="42">
        <v>1871.8799999999999</v>
      </c>
      <c r="D350" s="42">
        <v>1950.78</v>
      </c>
      <c r="E350" s="42">
        <v>1945.6299999999999</v>
      </c>
      <c r="F350" s="42">
        <v>1950.36</v>
      </c>
      <c r="G350" s="42">
        <v>1966.1399999999999</v>
      </c>
      <c r="H350" s="42">
        <v>1908.9199999999998</v>
      </c>
      <c r="I350" s="42">
        <v>1822.1599999999999</v>
      </c>
      <c r="J350" s="42">
        <v>1736.9499999999998</v>
      </c>
      <c r="K350" s="42">
        <v>1649.22</v>
      </c>
      <c r="L350" s="42">
        <v>1604.87</v>
      </c>
      <c r="M350" s="42">
        <v>1589.9299999999998</v>
      </c>
      <c r="N350" s="42">
        <v>1596.02</v>
      </c>
      <c r="O350" s="42">
        <v>1602.06</v>
      </c>
      <c r="P350" s="42">
        <v>1611.98</v>
      </c>
      <c r="Q350" s="42">
        <v>1625.86</v>
      </c>
      <c r="R350" s="42">
        <v>1624.23</v>
      </c>
      <c r="S350" s="42">
        <v>1616.06</v>
      </c>
      <c r="T350" s="42">
        <v>1601.11</v>
      </c>
      <c r="U350" s="42">
        <v>1579.27</v>
      </c>
      <c r="V350" s="42">
        <v>1556.6599999999999</v>
      </c>
      <c r="W350" s="42">
        <v>1559.09</v>
      </c>
      <c r="X350" s="42">
        <v>1591.51</v>
      </c>
      <c r="Y350" s="42">
        <v>1663.62</v>
      </c>
    </row>
    <row r="351" spans="1:25" x14ac:dyDescent="0.2">
      <c r="A351" s="23">
        <v>43598</v>
      </c>
      <c r="B351" s="42">
        <v>1687.85</v>
      </c>
      <c r="C351" s="42">
        <v>1780.29</v>
      </c>
      <c r="D351" s="42">
        <v>1874.8799999999999</v>
      </c>
      <c r="E351" s="42">
        <v>1886.4099999999999</v>
      </c>
      <c r="F351" s="42">
        <v>1896.4399999999998</v>
      </c>
      <c r="G351" s="42">
        <v>1893.62</v>
      </c>
      <c r="H351" s="42">
        <v>1830.51</v>
      </c>
      <c r="I351" s="42">
        <v>1739.4199999999998</v>
      </c>
      <c r="J351" s="42">
        <v>1681.36</v>
      </c>
      <c r="K351" s="42">
        <v>1657.61</v>
      </c>
      <c r="L351" s="42">
        <v>1634.9099999999999</v>
      </c>
      <c r="M351" s="42">
        <v>1632.58</v>
      </c>
      <c r="N351" s="42">
        <v>1627.34</v>
      </c>
      <c r="O351" s="42">
        <v>1635.55</v>
      </c>
      <c r="P351" s="42">
        <v>1643.99</v>
      </c>
      <c r="Q351" s="42">
        <v>1639.1499999999999</v>
      </c>
      <c r="R351" s="42">
        <v>1646.1599999999999</v>
      </c>
      <c r="S351" s="42">
        <v>1648.27</v>
      </c>
      <c r="T351" s="42">
        <v>1638.55</v>
      </c>
      <c r="U351" s="42">
        <v>1639.03</v>
      </c>
      <c r="V351" s="42">
        <v>1641.99</v>
      </c>
      <c r="W351" s="42">
        <v>1624.1899999999998</v>
      </c>
      <c r="X351" s="42">
        <v>1658.58</v>
      </c>
      <c r="Y351" s="42">
        <v>1713.78</v>
      </c>
    </row>
    <row r="352" spans="1:25" x14ac:dyDescent="0.2">
      <c r="A352" s="23">
        <v>43599</v>
      </c>
      <c r="B352" s="42">
        <v>1796.8</v>
      </c>
      <c r="C352" s="42">
        <v>1902.84</v>
      </c>
      <c r="D352" s="42">
        <v>1991.3</v>
      </c>
      <c r="E352" s="42">
        <v>1996.52</v>
      </c>
      <c r="F352" s="42">
        <v>1996.78</v>
      </c>
      <c r="G352" s="42">
        <v>1975.81</v>
      </c>
      <c r="H352" s="42">
        <v>1863.3799999999999</v>
      </c>
      <c r="I352" s="42">
        <v>1748.9199999999998</v>
      </c>
      <c r="J352" s="42">
        <v>1691.46</v>
      </c>
      <c r="K352" s="42">
        <v>1632.75</v>
      </c>
      <c r="L352" s="42">
        <v>1617.37</v>
      </c>
      <c r="M352" s="42">
        <v>1613.03</v>
      </c>
      <c r="N352" s="42">
        <v>1617.79</v>
      </c>
      <c r="O352" s="42">
        <v>1625.71</v>
      </c>
      <c r="P352" s="42">
        <v>1636.1399999999999</v>
      </c>
      <c r="Q352" s="42">
        <v>1638.28</v>
      </c>
      <c r="R352" s="42">
        <v>1632.53</v>
      </c>
      <c r="S352" s="42">
        <v>1633.78</v>
      </c>
      <c r="T352" s="42">
        <v>1630.25</v>
      </c>
      <c r="U352" s="42">
        <v>1610.6599999999999</v>
      </c>
      <c r="V352" s="42">
        <v>1600.34</v>
      </c>
      <c r="W352" s="42">
        <v>1613.35</v>
      </c>
      <c r="X352" s="42">
        <v>1593.9299999999998</v>
      </c>
      <c r="Y352" s="42">
        <v>1659.8</v>
      </c>
    </row>
    <row r="353" spans="1:25" x14ac:dyDescent="0.2">
      <c r="A353" s="23">
        <v>43600</v>
      </c>
      <c r="B353" s="42">
        <v>1732.9299999999998</v>
      </c>
      <c r="C353" s="42">
        <v>1808.58</v>
      </c>
      <c r="D353" s="42">
        <v>1891.49</v>
      </c>
      <c r="E353" s="42">
        <v>1902.76</v>
      </c>
      <c r="F353" s="42">
        <v>1913.1699999999998</v>
      </c>
      <c r="G353" s="42">
        <v>1903.3999999999999</v>
      </c>
      <c r="H353" s="42">
        <v>1813.5</v>
      </c>
      <c r="I353" s="42">
        <v>1729.1499999999999</v>
      </c>
      <c r="J353" s="42">
        <v>1673.72</v>
      </c>
      <c r="K353" s="42">
        <v>1623.73</v>
      </c>
      <c r="L353" s="42">
        <v>1608.36</v>
      </c>
      <c r="M353" s="42">
        <v>1618.32</v>
      </c>
      <c r="N353" s="42">
        <v>1613.3999999999999</v>
      </c>
      <c r="O353" s="42">
        <v>1625.99</v>
      </c>
      <c r="P353" s="42">
        <v>1631.12</v>
      </c>
      <c r="Q353" s="42">
        <v>1628</v>
      </c>
      <c r="R353" s="42">
        <v>1630.4499999999998</v>
      </c>
      <c r="S353" s="42">
        <v>1648.76</v>
      </c>
      <c r="T353" s="42">
        <v>1647.47</v>
      </c>
      <c r="U353" s="42">
        <v>1638.26</v>
      </c>
      <c r="V353" s="42">
        <v>1627.08</v>
      </c>
      <c r="W353" s="42">
        <v>1628.58</v>
      </c>
      <c r="X353" s="42">
        <v>1632.24</v>
      </c>
      <c r="Y353" s="42">
        <v>1705.71</v>
      </c>
    </row>
    <row r="354" spans="1:25" x14ac:dyDescent="0.2">
      <c r="A354" s="23">
        <v>43601</v>
      </c>
      <c r="B354" s="42">
        <v>1746.5</v>
      </c>
      <c r="C354" s="42">
        <v>1855.1699999999998</v>
      </c>
      <c r="D354" s="42">
        <v>1920.3899999999999</v>
      </c>
      <c r="E354" s="42">
        <v>1936.6499999999999</v>
      </c>
      <c r="F354" s="42">
        <v>1940.24</v>
      </c>
      <c r="G354" s="42">
        <v>1921.97</v>
      </c>
      <c r="H354" s="42">
        <v>1844.85</v>
      </c>
      <c r="I354" s="42">
        <v>1720.5</v>
      </c>
      <c r="J354" s="42">
        <v>1670.3999999999999</v>
      </c>
      <c r="K354" s="42">
        <v>1615.24</v>
      </c>
      <c r="L354" s="42">
        <v>1594.82</v>
      </c>
      <c r="M354" s="42">
        <v>1600.1599999999999</v>
      </c>
      <c r="N354" s="42">
        <v>1599.76</v>
      </c>
      <c r="O354" s="42">
        <v>1601.51</v>
      </c>
      <c r="P354" s="42">
        <v>1600.6499999999999</v>
      </c>
      <c r="Q354" s="42">
        <v>1601.98</v>
      </c>
      <c r="R354" s="42">
        <v>1602.09</v>
      </c>
      <c r="S354" s="42">
        <v>1603.22</v>
      </c>
      <c r="T354" s="42">
        <v>1598.48</v>
      </c>
      <c r="U354" s="42">
        <v>1591.6699999999998</v>
      </c>
      <c r="V354" s="42">
        <v>1582.3999999999999</v>
      </c>
      <c r="W354" s="42">
        <v>1569.32</v>
      </c>
      <c r="X354" s="42">
        <v>1594.24</v>
      </c>
      <c r="Y354" s="42">
        <v>1681.8799999999999</v>
      </c>
    </row>
    <row r="355" spans="1:25" x14ac:dyDescent="0.2">
      <c r="A355" s="23">
        <v>43602</v>
      </c>
      <c r="B355" s="42">
        <v>1789.8999999999999</v>
      </c>
      <c r="C355" s="42">
        <v>1883.1499999999999</v>
      </c>
      <c r="D355" s="42">
        <v>1947.62</v>
      </c>
      <c r="E355" s="42">
        <v>1963.6899999999998</v>
      </c>
      <c r="F355" s="42">
        <v>1966.78</v>
      </c>
      <c r="G355" s="42">
        <v>1949.08</v>
      </c>
      <c r="H355" s="42">
        <v>1873.4499999999998</v>
      </c>
      <c r="I355" s="42">
        <v>1753.21</v>
      </c>
      <c r="J355" s="42">
        <v>1663.08</v>
      </c>
      <c r="K355" s="42">
        <v>1591.48</v>
      </c>
      <c r="L355" s="42">
        <v>1580.6599999999999</v>
      </c>
      <c r="M355" s="42">
        <v>1586.12</v>
      </c>
      <c r="N355" s="42">
        <v>1585.87</v>
      </c>
      <c r="O355" s="42">
        <v>1588.71</v>
      </c>
      <c r="P355" s="42">
        <v>1596.3899999999999</v>
      </c>
      <c r="Q355" s="42">
        <v>1596.1899999999998</v>
      </c>
      <c r="R355" s="42">
        <v>1596.62</v>
      </c>
      <c r="S355" s="42">
        <v>1599.6</v>
      </c>
      <c r="T355" s="42">
        <v>1599.58</v>
      </c>
      <c r="U355" s="42">
        <v>1595.9199999999998</v>
      </c>
      <c r="V355" s="42">
        <v>1584.6999999999998</v>
      </c>
      <c r="W355" s="42">
        <v>1576.34</v>
      </c>
      <c r="X355" s="42">
        <v>1596.98</v>
      </c>
      <c r="Y355" s="42">
        <v>1677.03</v>
      </c>
    </row>
    <row r="356" spans="1:25" x14ac:dyDescent="0.2">
      <c r="A356" s="23">
        <v>43603</v>
      </c>
      <c r="B356" s="42">
        <v>1726.73</v>
      </c>
      <c r="C356" s="42">
        <v>1791.07</v>
      </c>
      <c r="D356" s="42">
        <v>1865.6899999999998</v>
      </c>
      <c r="E356" s="42">
        <v>1883.06</v>
      </c>
      <c r="F356" s="42">
        <v>1891.23</v>
      </c>
      <c r="G356" s="42">
        <v>1871.87</v>
      </c>
      <c r="H356" s="42">
        <v>1792.4299999999998</v>
      </c>
      <c r="I356" s="42">
        <v>1703.98</v>
      </c>
      <c r="J356" s="42">
        <v>1632.6899999999998</v>
      </c>
      <c r="K356" s="42">
        <v>1569.08</v>
      </c>
      <c r="L356" s="42">
        <v>1540.83</v>
      </c>
      <c r="M356" s="42">
        <v>1540.3799999999999</v>
      </c>
      <c r="N356" s="42">
        <v>1538.51</v>
      </c>
      <c r="O356" s="42">
        <v>1544.73</v>
      </c>
      <c r="P356" s="42">
        <v>1548.27</v>
      </c>
      <c r="Q356" s="42">
        <v>1544.4299999999998</v>
      </c>
      <c r="R356" s="42">
        <v>1546.32</v>
      </c>
      <c r="S356" s="42">
        <v>1546.32</v>
      </c>
      <c r="T356" s="42">
        <v>1533.6899999999998</v>
      </c>
      <c r="U356" s="42">
        <v>1517.4299999999998</v>
      </c>
      <c r="V356" s="42">
        <v>1503.8899999999999</v>
      </c>
      <c r="W356" s="42">
        <v>1516.6299999999999</v>
      </c>
      <c r="X356" s="42">
        <v>1528.98</v>
      </c>
      <c r="Y356" s="42">
        <v>1605.3799999999999</v>
      </c>
    </row>
    <row r="357" spans="1:25" x14ac:dyDescent="0.2">
      <c r="A357" s="23">
        <v>43604</v>
      </c>
      <c r="B357" s="42">
        <v>1707.52</v>
      </c>
      <c r="C357" s="42">
        <v>1816.31</v>
      </c>
      <c r="D357" s="42">
        <v>1883.1399999999999</v>
      </c>
      <c r="E357" s="42">
        <v>1903.71</v>
      </c>
      <c r="F357" s="42">
        <v>1925.06</v>
      </c>
      <c r="G357" s="42">
        <v>1900.06</v>
      </c>
      <c r="H357" s="42">
        <v>1842.61</v>
      </c>
      <c r="I357" s="42">
        <v>1747.1</v>
      </c>
      <c r="J357" s="42">
        <v>1636.06</v>
      </c>
      <c r="K357" s="42">
        <v>1556.77</v>
      </c>
      <c r="L357" s="42">
        <v>1534.9099999999999</v>
      </c>
      <c r="M357" s="42">
        <v>1537.23</v>
      </c>
      <c r="N357" s="42">
        <v>1546.53</v>
      </c>
      <c r="O357" s="42">
        <v>1559.6299999999999</v>
      </c>
      <c r="P357" s="42">
        <v>1580.02</v>
      </c>
      <c r="Q357" s="42">
        <v>1573.97</v>
      </c>
      <c r="R357" s="42">
        <v>1570.35</v>
      </c>
      <c r="S357" s="42">
        <v>1564.3999999999999</v>
      </c>
      <c r="T357" s="42">
        <v>1558.1899999999998</v>
      </c>
      <c r="U357" s="42">
        <v>1528.62</v>
      </c>
      <c r="V357" s="42">
        <v>1505.01</v>
      </c>
      <c r="W357" s="42">
        <v>1510.3899999999999</v>
      </c>
      <c r="X357" s="42">
        <v>1535.04</v>
      </c>
      <c r="Y357" s="42">
        <v>1603.4199999999998</v>
      </c>
    </row>
    <row r="358" spans="1:25" x14ac:dyDescent="0.2">
      <c r="A358" s="23">
        <v>43605</v>
      </c>
      <c r="B358" s="42">
        <v>1703.9399999999998</v>
      </c>
      <c r="C358" s="42">
        <v>1796.35</v>
      </c>
      <c r="D358" s="42">
        <v>1866</v>
      </c>
      <c r="E358" s="42">
        <v>1868.62</v>
      </c>
      <c r="F358" s="42">
        <v>1860.84</v>
      </c>
      <c r="G358" s="42">
        <v>1861.78</v>
      </c>
      <c r="H358" s="42">
        <v>1783.9099999999999</v>
      </c>
      <c r="I358" s="42">
        <v>1693.75</v>
      </c>
      <c r="J358" s="42">
        <v>1638.77</v>
      </c>
      <c r="K358" s="42">
        <v>1595.98</v>
      </c>
      <c r="L358" s="42">
        <v>1578.71</v>
      </c>
      <c r="M358" s="42">
        <v>1571</v>
      </c>
      <c r="N358" s="42">
        <v>1573.11</v>
      </c>
      <c r="O358" s="42">
        <v>1574.1699999999998</v>
      </c>
      <c r="P358" s="42">
        <v>1580.51</v>
      </c>
      <c r="Q358" s="42">
        <v>1583.75</v>
      </c>
      <c r="R358" s="42">
        <v>1586.5</v>
      </c>
      <c r="S358" s="42">
        <v>1588.8899999999999</v>
      </c>
      <c r="T358" s="42">
        <v>1588.83</v>
      </c>
      <c r="U358" s="42">
        <v>1588.6399999999999</v>
      </c>
      <c r="V358" s="42">
        <v>1593.78</v>
      </c>
      <c r="W358" s="42">
        <v>1598.3899999999999</v>
      </c>
      <c r="X358" s="42">
        <v>1606.48</v>
      </c>
      <c r="Y358" s="42">
        <v>1666.27</v>
      </c>
    </row>
    <row r="359" spans="1:25" x14ac:dyDescent="0.2">
      <c r="A359" s="23">
        <v>43606</v>
      </c>
      <c r="B359" s="42">
        <v>1746.9199999999998</v>
      </c>
      <c r="C359" s="42">
        <v>1825.55</v>
      </c>
      <c r="D359" s="42">
        <v>1899.73</v>
      </c>
      <c r="E359" s="42">
        <v>1910.74</v>
      </c>
      <c r="F359" s="42">
        <v>1898.1799999999998</v>
      </c>
      <c r="G359" s="42">
        <v>1881.29</v>
      </c>
      <c r="H359" s="42">
        <v>1805.53</v>
      </c>
      <c r="I359" s="42">
        <v>1715.59</v>
      </c>
      <c r="J359" s="42">
        <v>1625.72</v>
      </c>
      <c r="K359" s="42">
        <v>1586.6899999999998</v>
      </c>
      <c r="L359" s="42">
        <v>1568.12</v>
      </c>
      <c r="M359" s="42">
        <v>1565.53</v>
      </c>
      <c r="N359" s="42">
        <v>1563.26</v>
      </c>
      <c r="O359" s="42">
        <v>1566.1899999999998</v>
      </c>
      <c r="P359" s="42">
        <v>1574.4299999999998</v>
      </c>
      <c r="Q359" s="42">
        <v>1578.01</v>
      </c>
      <c r="R359" s="42">
        <v>1579.59</v>
      </c>
      <c r="S359" s="42">
        <v>1579.6699999999998</v>
      </c>
      <c r="T359" s="42">
        <v>1573.71</v>
      </c>
      <c r="U359" s="42">
        <v>1569.9299999999998</v>
      </c>
      <c r="V359" s="42">
        <v>1581.1899999999998</v>
      </c>
      <c r="W359" s="42">
        <v>1588.22</v>
      </c>
      <c r="X359" s="42">
        <v>1592.8999999999999</v>
      </c>
      <c r="Y359" s="42">
        <v>1661.01</v>
      </c>
    </row>
    <row r="360" spans="1:25" x14ac:dyDescent="0.2">
      <c r="A360" s="23">
        <v>43607</v>
      </c>
      <c r="B360" s="42">
        <v>1745.99</v>
      </c>
      <c r="C360" s="42">
        <v>1840.8799999999999</v>
      </c>
      <c r="D360" s="42">
        <v>1889.61</v>
      </c>
      <c r="E360" s="42">
        <v>1889.48</v>
      </c>
      <c r="F360" s="42">
        <v>1884.1899999999998</v>
      </c>
      <c r="G360" s="42">
        <v>1879.9199999999998</v>
      </c>
      <c r="H360" s="42">
        <v>1792.12</v>
      </c>
      <c r="I360" s="42">
        <v>1708.1399999999999</v>
      </c>
      <c r="J360" s="42">
        <v>1633.72</v>
      </c>
      <c r="K360" s="42">
        <v>1594.1</v>
      </c>
      <c r="L360" s="42">
        <v>1576.03</v>
      </c>
      <c r="M360" s="42">
        <v>1569.6599999999999</v>
      </c>
      <c r="N360" s="42">
        <v>1569.05</v>
      </c>
      <c r="O360" s="42">
        <v>1566.34</v>
      </c>
      <c r="P360" s="42">
        <v>1570.06</v>
      </c>
      <c r="Q360" s="42">
        <v>1568.8999999999999</v>
      </c>
      <c r="R360" s="42">
        <v>1568.09</v>
      </c>
      <c r="S360" s="42">
        <v>1568.62</v>
      </c>
      <c r="T360" s="42">
        <v>1570.33</v>
      </c>
      <c r="U360" s="42">
        <v>1571.47</v>
      </c>
      <c r="V360" s="42">
        <v>1581.23</v>
      </c>
      <c r="W360" s="42">
        <v>1586.06</v>
      </c>
      <c r="X360" s="42">
        <v>1591.1399999999999</v>
      </c>
      <c r="Y360" s="42">
        <v>1644.58</v>
      </c>
    </row>
    <row r="361" spans="1:25" x14ac:dyDescent="0.2">
      <c r="A361" s="23">
        <v>43608</v>
      </c>
      <c r="B361" s="42">
        <v>1752.8799999999999</v>
      </c>
      <c r="C361" s="42">
        <v>1837.07</v>
      </c>
      <c r="D361" s="42">
        <v>1888.85</v>
      </c>
      <c r="E361" s="42">
        <v>1895.36</v>
      </c>
      <c r="F361" s="42">
        <v>1882.6699999999998</v>
      </c>
      <c r="G361" s="42">
        <v>1885.37</v>
      </c>
      <c r="H361" s="42">
        <v>1804</v>
      </c>
      <c r="I361" s="42">
        <v>1700.1399999999999</v>
      </c>
      <c r="J361" s="42">
        <v>1626.21</v>
      </c>
      <c r="K361" s="42">
        <v>1586.33</v>
      </c>
      <c r="L361" s="42">
        <v>1567.07</v>
      </c>
      <c r="M361" s="42">
        <v>1559.54</v>
      </c>
      <c r="N361" s="42">
        <v>1555.54</v>
      </c>
      <c r="O361" s="42">
        <v>1547.76</v>
      </c>
      <c r="P361" s="42">
        <v>1555.31</v>
      </c>
      <c r="Q361" s="42">
        <v>1560.4299999999998</v>
      </c>
      <c r="R361" s="42">
        <v>1559.3899999999999</v>
      </c>
      <c r="S361" s="42">
        <v>1555.9499999999998</v>
      </c>
      <c r="T361" s="42">
        <v>1559.6799999999998</v>
      </c>
      <c r="U361" s="42">
        <v>1558.8999999999999</v>
      </c>
      <c r="V361" s="42">
        <v>1564.8999999999999</v>
      </c>
      <c r="W361" s="42">
        <v>1568.86</v>
      </c>
      <c r="X361" s="42">
        <v>1580.52</v>
      </c>
      <c r="Y361" s="42">
        <v>1620.31</v>
      </c>
    </row>
    <row r="362" spans="1:25" x14ac:dyDescent="0.2">
      <c r="A362" s="23">
        <v>43609</v>
      </c>
      <c r="B362" s="42">
        <v>1728.59</v>
      </c>
      <c r="C362" s="42">
        <v>1816.3799999999999</v>
      </c>
      <c r="D362" s="42">
        <v>1911.62</v>
      </c>
      <c r="E362" s="42">
        <v>1928.78</v>
      </c>
      <c r="F362" s="42">
        <v>1927.6899999999998</v>
      </c>
      <c r="G362" s="42">
        <v>1912.6699999999998</v>
      </c>
      <c r="H362" s="42">
        <v>1797.52</v>
      </c>
      <c r="I362" s="42">
        <v>1699.78</v>
      </c>
      <c r="J362" s="42">
        <v>1639.84</v>
      </c>
      <c r="K362" s="42">
        <v>1598.6999999999998</v>
      </c>
      <c r="L362" s="42">
        <v>1574.33</v>
      </c>
      <c r="M362" s="42">
        <v>1566.27</v>
      </c>
      <c r="N362" s="42">
        <v>1564.07</v>
      </c>
      <c r="O362" s="42">
        <v>1557.84</v>
      </c>
      <c r="P362" s="42">
        <v>1556.77</v>
      </c>
      <c r="Q362" s="42">
        <v>1553.6899999999998</v>
      </c>
      <c r="R362" s="42">
        <v>1553.78</v>
      </c>
      <c r="S362" s="42">
        <v>1557.4399999999998</v>
      </c>
      <c r="T362" s="42">
        <v>1564.4499999999998</v>
      </c>
      <c r="U362" s="42">
        <v>1561.1</v>
      </c>
      <c r="V362" s="42">
        <v>1566.3999999999999</v>
      </c>
      <c r="W362" s="42">
        <v>1576.6799999999998</v>
      </c>
      <c r="X362" s="42">
        <v>1582.53</v>
      </c>
      <c r="Y362" s="42">
        <v>1616.86</v>
      </c>
    </row>
    <row r="363" spans="1:25" x14ac:dyDescent="0.2">
      <c r="A363" s="23">
        <v>43610</v>
      </c>
      <c r="B363" s="42">
        <v>1697.1</v>
      </c>
      <c r="C363" s="42">
        <v>1751.09</v>
      </c>
      <c r="D363" s="42">
        <v>1820.8</v>
      </c>
      <c r="E363" s="42">
        <v>1842.4299999999998</v>
      </c>
      <c r="F363" s="42">
        <v>1844.52</v>
      </c>
      <c r="G363" s="42">
        <v>1851.81</v>
      </c>
      <c r="H363" s="42">
        <v>1769.9499999999998</v>
      </c>
      <c r="I363" s="42">
        <v>1690.6899999999998</v>
      </c>
      <c r="J363" s="42">
        <v>1627.9499999999998</v>
      </c>
      <c r="K363" s="42">
        <v>1583.21</v>
      </c>
      <c r="L363" s="42">
        <v>1571.07</v>
      </c>
      <c r="M363" s="42">
        <v>1558.1599999999999</v>
      </c>
      <c r="N363" s="42">
        <v>1557.3799999999999</v>
      </c>
      <c r="O363" s="42">
        <v>1552.09</v>
      </c>
      <c r="P363" s="42">
        <v>1550.82</v>
      </c>
      <c r="Q363" s="42">
        <v>1548.97</v>
      </c>
      <c r="R363" s="42">
        <v>1544.29</v>
      </c>
      <c r="S363" s="42">
        <v>1530.29</v>
      </c>
      <c r="T363" s="42">
        <v>1531.98</v>
      </c>
      <c r="U363" s="42">
        <v>1527.6499999999999</v>
      </c>
      <c r="V363" s="42">
        <v>1520.8999999999999</v>
      </c>
      <c r="W363" s="42">
        <v>1536.62</v>
      </c>
      <c r="X363" s="42">
        <v>1549.47</v>
      </c>
      <c r="Y363" s="42">
        <v>1588.8</v>
      </c>
    </row>
    <row r="364" spans="1:25" x14ac:dyDescent="0.2">
      <c r="A364" s="23">
        <v>43611</v>
      </c>
      <c r="B364" s="42">
        <v>1672.59</v>
      </c>
      <c r="C364" s="42">
        <v>1779.1399999999999</v>
      </c>
      <c r="D364" s="42">
        <v>1869.8</v>
      </c>
      <c r="E364" s="42">
        <v>1883.6599999999999</v>
      </c>
      <c r="F364" s="42">
        <v>1882.3799999999999</v>
      </c>
      <c r="G364" s="42">
        <v>1875.09</v>
      </c>
      <c r="H364" s="42">
        <v>1797.9099999999999</v>
      </c>
      <c r="I364" s="42">
        <v>1698.86</v>
      </c>
      <c r="J364" s="42">
        <v>1592.1299999999999</v>
      </c>
      <c r="K364" s="42">
        <v>1566.73</v>
      </c>
      <c r="L364" s="42">
        <v>1569.1</v>
      </c>
      <c r="M364" s="42">
        <v>1558.6899999999998</v>
      </c>
      <c r="N364" s="42">
        <v>1559.6699999999998</v>
      </c>
      <c r="O364" s="42">
        <v>1556.99</v>
      </c>
      <c r="P364" s="42">
        <v>1557.6499999999999</v>
      </c>
      <c r="Q364" s="42">
        <v>1561.1899999999998</v>
      </c>
      <c r="R364" s="42">
        <v>1561.97</v>
      </c>
      <c r="S364" s="42">
        <v>1506.54</v>
      </c>
      <c r="T364" s="42">
        <v>1503.6999999999998</v>
      </c>
      <c r="U364" s="42">
        <v>1492.09</v>
      </c>
      <c r="V364" s="42">
        <v>1497.28</v>
      </c>
      <c r="W364" s="42">
        <v>1523.62</v>
      </c>
      <c r="X364" s="42">
        <v>1518.33</v>
      </c>
      <c r="Y364" s="42">
        <v>1546.59</v>
      </c>
    </row>
    <row r="365" spans="1:25" x14ac:dyDescent="0.2">
      <c r="A365" s="23">
        <v>43612</v>
      </c>
      <c r="B365" s="42">
        <v>1683.35</v>
      </c>
      <c r="C365" s="42">
        <v>1741.3899999999999</v>
      </c>
      <c r="D365" s="42">
        <v>1809.76</v>
      </c>
      <c r="E365" s="42">
        <v>1827.04</v>
      </c>
      <c r="F365" s="42">
        <v>1837.6999999999998</v>
      </c>
      <c r="G365" s="42">
        <v>1829.81</v>
      </c>
      <c r="H365" s="42">
        <v>1739.74</v>
      </c>
      <c r="I365" s="42">
        <v>1690.1899999999998</v>
      </c>
      <c r="J365" s="42">
        <v>1647.08</v>
      </c>
      <c r="K365" s="42">
        <v>1585.01</v>
      </c>
      <c r="L365" s="42">
        <v>1574.96</v>
      </c>
      <c r="M365" s="42">
        <v>1564.87</v>
      </c>
      <c r="N365" s="42">
        <v>1553.72</v>
      </c>
      <c r="O365" s="42">
        <v>1566.9399999999998</v>
      </c>
      <c r="P365" s="42">
        <v>1566.1399999999999</v>
      </c>
      <c r="Q365" s="42">
        <v>1559.9499999999998</v>
      </c>
      <c r="R365" s="42">
        <v>1558.6699999999998</v>
      </c>
      <c r="S365" s="42">
        <v>1565.83</v>
      </c>
      <c r="T365" s="42">
        <v>1563.56</v>
      </c>
      <c r="U365" s="42">
        <v>1556.3899999999999</v>
      </c>
      <c r="V365" s="42">
        <v>1547.48</v>
      </c>
      <c r="W365" s="42">
        <v>1513.02</v>
      </c>
      <c r="X365" s="42">
        <v>1530.4399999999998</v>
      </c>
      <c r="Y365" s="42">
        <v>1609.04</v>
      </c>
    </row>
    <row r="366" spans="1:25" x14ac:dyDescent="0.2">
      <c r="A366" s="23">
        <v>43613</v>
      </c>
      <c r="B366" s="42">
        <v>1728.27</v>
      </c>
      <c r="C366" s="42">
        <v>1809.8999999999999</v>
      </c>
      <c r="D366" s="42">
        <v>1902.29</v>
      </c>
      <c r="E366" s="42">
        <v>1917.1499999999999</v>
      </c>
      <c r="F366" s="42">
        <v>1917.25</v>
      </c>
      <c r="G366" s="42">
        <v>1924.6499999999999</v>
      </c>
      <c r="H366" s="42">
        <v>1843.37</v>
      </c>
      <c r="I366" s="42">
        <v>1721.4199999999998</v>
      </c>
      <c r="J366" s="42">
        <v>1622.6999999999998</v>
      </c>
      <c r="K366" s="42">
        <v>1556.4099999999999</v>
      </c>
      <c r="L366" s="42">
        <v>1528.1499999999999</v>
      </c>
      <c r="M366" s="42">
        <v>1521.35</v>
      </c>
      <c r="N366" s="42">
        <v>1521.97</v>
      </c>
      <c r="O366" s="42">
        <v>1517.09</v>
      </c>
      <c r="P366" s="42">
        <v>1519.4399999999998</v>
      </c>
      <c r="Q366" s="42">
        <v>1519.1399999999999</v>
      </c>
      <c r="R366" s="42">
        <v>1527.1599999999999</v>
      </c>
      <c r="S366" s="42">
        <v>1533.8999999999999</v>
      </c>
      <c r="T366" s="42">
        <v>1535.54</v>
      </c>
      <c r="U366" s="42">
        <v>1551.21</v>
      </c>
      <c r="V366" s="42">
        <v>1557.21</v>
      </c>
      <c r="W366" s="42">
        <v>1541.57</v>
      </c>
      <c r="X366" s="42">
        <v>1577.53</v>
      </c>
      <c r="Y366" s="42">
        <v>1644.97</v>
      </c>
    </row>
    <row r="367" spans="1:25" x14ac:dyDescent="0.2">
      <c r="A367" s="23">
        <v>43614</v>
      </c>
      <c r="B367" s="42">
        <v>1792.72</v>
      </c>
      <c r="C367" s="42">
        <v>1883.99</v>
      </c>
      <c r="D367" s="42">
        <v>1912.1999999999998</v>
      </c>
      <c r="E367" s="42">
        <v>1903.52</v>
      </c>
      <c r="F367" s="42">
        <v>1900.11</v>
      </c>
      <c r="G367" s="42">
        <v>1905.34</v>
      </c>
      <c r="H367" s="42">
        <v>1894.8799999999999</v>
      </c>
      <c r="I367" s="42">
        <v>1791.97</v>
      </c>
      <c r="J367" s="42">
        <v>1695.81</v>
      </c>
      <c r="K367" s="42">
        <v>1631.11</v>
      </c>
      <c r="L367" s="42">
        <v>1619.1699999999998</v>
      </c>
      <c r="M367" s="42">
        <v>1626.46</v>
      </c>
      <c r="N367" s="42">
        <v>1626.37</v>
      </c>
      <c r="O367" s="42">
        <v>1621.85</v>
      </c>
      <c r="P367" s="42">
        <v>1636.07</v>
      </c>
      <c r="Q367" s="42">
        <v>1629.1899999999998</v>
      </c>
      <c r="R367" s="42">
        <v>1625.35</v>
      </c>
      <c r="S367" s="42">
        <v>1632.62</v>
      </c>
      <c r="T367" s="42">
        <v>1624.86</v>
      </c>
      <c r="U367" s="42">
        <v>1605.6399999999999</v>
      </c>
      <c r="V367" s="42">
        <v>1597.1699999999998</v>
      </c>
      <c r="W367" s="42">
        <v>1599.59</v>
      </c>
      <c r="X367" s="42">
        <v>1637.04</v>
      </c>
      <c r="Y367" s="42">
        <v>1723.4099999999999</v>
      </c>
    </row>
    <row r="368" spans="1:25" x14ac:dyDescent="0.2">
      <c r="A368" s="23">
        <v>43615</v>
      </c>
      <c r="B368" s="42">
        <v>1830.82</v>
      </c>
      <c r="C368" s="42">
        <v>1867.1</v>
      </c>
      <c r="D368" s="42">
        <v>1922.12</v>
      </c>
      <c r="E368" s="42">
        <v>1911.49</v>
      </c>
      <c r="F368" s="42">
        <v>1910.4099999999999</v>
      </c>
      <c r="G368" s="42">
        <v>1924.33</v>
      </c>
      <c r="H368" s="42">
        <v>1925.83</v>
      </c>
      <c r="I368" s="42">
        <v>1828.8</v>
      </c>
      <c r="J368" s="42">
        <v>1741.24</v>
      </c>
      <c r="K368" s="42">
        <v>1663.99</v>
      </c>
      <c r="L368" s="42">
        <v>1653.1899999999998</v>
      </c>
      <c r="M368" s="42">
        <v>1666.81</v>
      </c>
      <c r="N368" s="42">
        <v>1656.27</v>
      </c>
      <c r="O368" s="42">
        <v>1645.59</v>
      </c>
      <c r="P368" s="42">
        <v>1647.24</v>
      </c>
      <c r="Q368" s="42">
        <v>1667.8799999999999</v>
      </c>
      <c r="R368" s="42">
        <v>1660.86</v>
      </c>
      <c r="S368" s="42">
        <v>1663.56</v>
      </c>
      <c r="T368" s="42">
        <v>1671.73</v>
      </c>
      <c r="U368" s="42">
        <v>1656.1299999999999</v>
      </c>
      <c r="V368" s="42">
        <v>1638.55</v>
      </c>
      <c r="W368" s="42">
        <v>1609.97</v>
      </c>
      <c r="X368" s="42">
        <v>1604.26</v>
      </c>
      <c r="Y368" s="42">
        <v>1673.55</v>
      </c>
    </row>
    <row r="369" spans="1:25" x14ac:dyDescent="0.2">
      <c r="A369" s="23">
        <v>43616</v>
      </c>
      <c r="B369" s="42">
        <v>1801.3</v>
      </c>
      <c r="C369" s="42">
        <v>1853.85</v>
      </c>
      <c r="D369" s="42">
        <v>1922.05</v>
      </c>
      <c r="E369" s="42">
        <v>1914.75</v>
      </c>
      <c r="F369" s="42">
        <v>1908.1799999999998</v>
      </c>
      <c r="G369" s="42">
        <v>1917.36</v>
      </c>
      <c r="H369" s="42">
        <v>1918.85</v>
      </c>
      <c r="I369" s="42">
        <v>1827.1499999999999</v>
      </c>
      <c r="J369" s="42">
        <v>1731.48</v>
      </c>
      <c r="K369" s="42">
        <v>1678.32</v>
      </c>
      <c r="L369" s="42">
        <v>1648.07</v>
      </c>
      <c r="M369" s="42">
        <v>1646.72</v>
      </c>
      <c r="N369" s="42">
        <v>1641.9299999999998</v>
      </c>
      <c r="O369" s="42">
        <v>1641.29</v>
      </c>
      <c r="P369" s="42">
        <v>1642.1699999999998</v>
      </c>
      <c r="Q369" s="42">
        <v>1650.5</v>
      </c>
      <c r="R369" s="42">
        <v>1640.07</v>
      </c>
      <c r="S369" s="42">
        <v>1641.1499999999999</v>
      </c>
      <c r="T369" s="42">
        <v>1643.98</v>
      </c>
      <c r="U369" s="42">
        <v>1638.57</v>
      </c>
      <c r="V369" s="42">
        <v>1621.12</v>
      </c>
      <c r="W369" s="42">
        <v>1608.1</v>
      </c>
      <c r="X369" s="42">
        <v>1642.1499999999999</v>
      </c>
      <c r="Y369" s="42">
        <v>1703.61</v>
      </c>
    </row>
    <row r="370" spans="1:25" ht="12.75" x14ac:dyDescent="0.2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</row>
    <row r="371" spans="1:25" ht="15.75" customHeight="1" x14ac:dyDescent="0.2">
      <c r="A371" s="114" t="s">
        <v>51</v>
      </c>
      <c r="B371" s="116" t="s">
        <v>94</v>
      </c>
      <c r="C371" s="117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8"/>
    </row>
    <row r="372" spans="1:25" x14ac:dyDescent="0.2">
      <c r="A372" s="115"/>
      <c r="B372" s="46" t="s">
        <v>65</v>
      </c>
      <c r="C372" s="47" t="s">
        <v>66</v>
      </c>
      <c r="D372" s="48" t="s">
        <v>67</v>
      </c>
      <c r="E372" s="47" t="s">
        <v>68</v>
      </c>
      <c r="F372" s="47" t="s">
        <v>69</v>
      </c>
      <c r="G372" s="47" t="s">
        <v>70</v>
      </c>
      <c r="H372" s="47" t="s">
        <v>71</v>
      </c>
      <c r="I372" s="47" t="s">
        <v>72</v>
      </c>
      <c r="J372" s="47" t="s">
        <v>73</v>
      </c>
      <c r="K372" s="46" t="s">
        <v>74</v>
      </c>
      <c r="L372" s="47" t="s">
        <v>75</v>
      </c>
      <c r="M372" s="49" t="s">
        <v>76</v>
      </c>
      <c r="N372" s="46" t="s">
        <v>77</v>
      </c>
      <c r="O372" s="47" t="s">
        <v>78</v>
      </c>
      <c r="P372" s="49" t="s">
        <v>79</v>
      </c>
      <c r="Q372" s="48" t="s">
        <v>80</v>
      </c>
      <c r="R372" s="47" t="s">
        <v>81</v>
      </c>
      <c r="S372" s="48" t="s">
        <v>82</v>
      </c>
      <c r="T372" s="47" t="s">
        <v>83</v>
      </c>
      <c r="U372" s="48" t="s">
        <v>84</v>
      </c>
      <c r="V372" s="47" t="s">
        <v>85</v>
      </c>
      <c r="W372" s="48" t="s">
        <v>86</v>
      </c>
      <c r="X372" s="47" t="s">
        <v>87</v>
      </c>
      <c r="Y372" s="47" t="s">
        <v>88</v>
      </c>
    </row>
    <row r="373" spans="1:25" x14ac:dyDescent="0.2">
      <c r="A373" s="23">
        <v>43586</v>
      </c>
      <c r="B373" s="42">
        <v>2101.2200000000003</v>
      </c>
      <c r="C373" s="42">
        <v>2113.7800000000002</v>
      </c>
      <c r="D373" s="42">
        <v>2132.09</v>
      </c>
      <c r="E373" s="42">
        <v>2139.3200000000002</v>
      </c>
      <c r="F373" s="42">
        <v>2136.25</v>
      </c>
      <c r="G373" s="42">
        <v>2128.54</v>
      </c>
      <c r="H373" s="42">
        <v>2104.0100000000002</v>
      </c>
      <c r="I373" s="42">
        <v>2074.5</v>
      </c>
      <c r="J373" s="42">
        <v>2041.9499999999998</v>
      </c>
      <c r="K373" s="42">
        <v>2010.8</v>
      </c>
      <c r="L373" s="42">
        <v>2003.8799999999999</v>
      </c>
      <c r="M373" s="42">
        <v>2015.6</v>
      </c>
      <c r="N373" s="42">
        <v>2027.36</v>
      </c>
      <c r="O373" s="42">
        <v>2027.76</v>
      </c>
      <c r="P373" s="42">
        <v>2033.04</v>
      </c>
      <c r="Q373" s="42">
        <v>2040.73</v>
      </c>
      <c r="R373" s="42">
        <v>2039.22</v>
      </c>
      <c r="S373" s="42">
        <v>2030.98</v>
      </c>
      <c r="T373" s="42">
        <v>2009.74</v>
      </c>
      <c r="U373" s="42">
        <v>1996.08</v>
      </c>
      <c r="V373" s="42">
        <v>1972.87</v>
      </c>
      <c r="W373" s="42">
        <v>1979.57</v>
      </c>
      <c r="X373" s="42">
        <v>1997.73</v>
      </c>
      <c r="Y373" s="42">
        <v>1992.6899999999998</v>
      </c>
    </row>
    <row r="374" spans="1:25" x14ac:dyDescent="0.2">
      <c r="A374" s="23">
        <v>43587</v>
      </c>
      <c r="B374" s="42">
        <v>2010</v>
      </c>
      <c r="C374" s="42">
        <v>2047.58</v>
      </c>
      <c r="D374" s="42">
        <v>2068.58</v>
      </c>
      <c r="E374" s="42">
        <v>2081.94</v>
      </c>
      <c r="F374" s="42">
        <v>2096.44</v>
      </c>
      <c r="G374" s="42">
        <v>2090.7600000000002</v>
      </c>
      <c r="H374" s="42">
        <v>2115.17</v>
      </c>
      <c r="I374" s="42">
        <v>2081.58</v>
      </c>
      <c r="J374" s="42">
        <v>2030.3999999999999</v>
      </c>
      <c r="K374" s="42">
        <v>1981.6699999999998</v>
      </c>
      <c r="L374" s="42">
        <v>1971.73</v>
      </c>
      <c r="M374" s="42">
        <v>1979.9499999999998</v>
      </c>
      <c r="N374" s="42">
        <v>1998.9299999999998</v>
      </c>
      <c r="O374" s="42">
        <v>2008.6899999999998</v>
      </c>
      <c r="P374" s="42">
        <v>2015.58</v>
      </c>
      <c r="Q374" s="42">
        <v>2022.1999999999998</v>
      </c>
      <c r="R374" s="42">
        <v>2033.72</v>
      </c>
      <c r="S374" s="42">
        <v>2036.79</v>
      </c>
      <c r="T374" s="42">
        <v>2032.6799999999998</v>
      </c>
      <c r="U374" s="42">
        <v>2031.62</v>
      </c>
      <c r="V374" s="42">
        <v>2028.05</v>
      </c>
      <c r="W374" s="42">
        <v>2017.6799999999998</v>
      </c>
      <c r="X374" s="42">
        <v>2032.84</v>
      </c>
      <c r="Y374" s="42">
        <v>2062.54</v>
      </c>
    </row>
    <row r="375" spans="1:25" x14ac:dyDescent="0.2">
      <c r="A375" s="23">
        <v>43588</v>
      </c>
      <c r="B375" s="42">
        <v>2011.1399999999999</v>
      </c>
      <c r="C375" s="42">
        <v>2037.29</v>
      </c>
      <c r="D375" s="42">
        <v>2061.04</v>
      </c>
      <c r="E375" s="42">
        <v>2077.08</v>
      </c>
      <c r="F375" s="42">
        <v>2078.19</v>
      </c>
      <c r="G375" s="42">
        <v>2086</v>
      </c>
      <c r="H375" s="42">
        <v>2080.52</v>
      </c>
      <c r="I375" s="42">
        <v>2034.05</v>
      </c>
      <c r="J375" s="42">
        <v>2001.49</v>
      </c>
      <c r="K375" s="42">
        <v>1973.8</v>
      </c>
      <c r="L375" s="42">
        <v>1976.1799999999998</v>
      </c>
      <c r="M375" s="42">
        <v>1978.01</v>
      </c>
      <c r="N375" s="42">
        <v>1988.6399999999999</v>
      </c>
      <c r="O375" s="42">
        <v>2010.28</v>
      </c>
      <c r="P375" s="42">
        <v>2042.29</v>
      </c>
      <c r="Q375" s="42">
        <v>2061.4</v>
      </c>
      <c r="R375" s="42">
        <v>2040.46</v>
      </c>
      <c r="S375" s="42">
        <v>2042.46</v>
      </c>
      <c r="T375" s="42">
        <v>2036.98</v>
      </c>
      <c r="U375" s="42">
        <v>2022.6799999999998</v>
      </c>
      <c r="V375" s="42">
        <v>2001.04</v>
      </c>
      <c r="W375" s="42">
        <v>1984.35</v>
      </c>
      <c r="X375" s="42">
        <v>2008.3999999999999</v>
      </c>
      <c r="Y375" s="42">
        <v>2009.84</v>
      </c>
    </row>
    <row r="376" spans="1:25" x14ac:dyDescent="0.2">
      <c r="A376" s="23">
        <v>43589</v>
      </c>
      <c r="B376" s="42">
        <v>2040.49</v>
      </c>
      <c r="C376" s="42">
        <v>2072.7400000000002</v>
      </c>
      <c r="D376" s="42">
        <v>2106.02</v>
      </c>
      <c r="E376" s="42">
        <v>2115.75</v>
      </c>
      <c r="F376" s="42">
        <v>2122.75</v>
      </c>
      <c r="G376" s="42">
        <v>2120.44</v>
      </c>
      <c r="H376" s="42">
        <v>2092.12</v>
      </c>
      <c r="I376" s="42">
        <v>2059.33</v>
      </c>
      <c r="J376" s="42">
        <v>2021.9399999999998</v>
      </c>
      <c r="K376" s="42">
        <v>1990.56</v>
      </c>
      <c r="L376" s="42">
        <v>1987.06</v>
      </c>
      <c r="M376" s="42">
        <v>1996.9299999999998</v>
      </c>
      <c r="N376" s="42">
        <v>2009.9099999999999</v>
      </c>
      <c r="O376" s="42">
        <v>2021.52</v>
      </c>
      <c r="P376" s="42">
        <v>2028.12</v>
      </c>
      <c r="Q376" s="42">
        <v>2037.31</v>
      </c>
      <c r="R376" s="42">
        <v>2044.08</v>
      </c>
      <c r="S376" s="42">
        <v>2050.85</v>
      </c>
      <c r="T376" s="42">
        <v>2030.49</v>
      </c>
      <c r="U376" s="42">
        <v>1989.83</v>
      </c>
      <c r="V376" s="42">
        <v>1963.35</v>
      </c>
      <c r="W376" s="42">
        <v>1975.84</v>
      </c>
      <c r="X376" s="42">
        <v>1977.1599999999999</v>
      </c>
      <c r="Y376" s="42">
        <v>1986.3899999999999</v>
      </c>
    </row>
    <row r="377" spans="1:25" x14ac:dyDescent="0.2">
      <c r="A377" s="23">
        <v>43590</v>
      </c>
      <c r="B377" s="42">
        <v>2041.6699999999998</v>
      </c>
      <c r="C377" s="42">
        <v>2085.65</v>
      </c>
      <c r="D377" s="42">
        <v>2119.71</v>
      </c>
      <c r="E377" s="42">
        <v>2135.37</v>
      </c>
      <c r="F377" s="42">
        <v>2149.02</v>
      </c>
      <c r="G377" s="42">
        <v>2140.11</v>
      </c>
      <c r="H377" s="42">
        <v>2113.94</v>
      </c>
      <c r="I377" s="42">
        <v>2066.85</v>
      </c>
      <c r="J377" s="42">
        <v>2024.6899999999998</v>
      </c>
      <c r="K377" s="42">
        <v>2023.25</v>
      </c>
      <c r="L377" s="42">
        <v>2022.87</v>
      </c>
      <c r="M377" s="42">
        <v>2016.5</v>
      </c>
      <c r="N377" s="42">
        <v>2020.6899999999998</v>
      </c>
      <c r="O377" s="42">
        <v>2015.9399999999998</v>
      </c>
      <c r="P377" s="42">
        <v>2023.61</v>
      </c>
      <c r="Q377" s="42">
        <v>2024.84</v>
      </c>
      <c r="R377" s="42">
        <v>2012.3</v>
      </c>
      <c r="S377" s="42">
        <v>2010.6299999999999</v>
      </c>
      <c r="T377" s="42">
        <v>2016.4099999999999</v>
      </c>
      <c r="U377" s="42">
        <v>2007.06</v>
      </c>
      <c r="V377" s="42">
        <v>1971.8</v>
      </c>
      <c r="W377" s="42">
        <v>1965.01</v>
      </c>
      <c r="X377" s="42">
        <v>1983.79</v>
      </c>
      <c r="Y377" s="42">
        <v>2022.98</v>
      </c>
    </row>
    <row r="378" spans="1:25" x14ac:dyDescent="0.2">
      <c r="A378" s="23">
        <v>43591</v>
      </c>
      <c r="B378" s="42">
        <v>2111.65</v>
      </c>
      <c r="C378" s="42">
        <v>2169.11</v>
      </c>
      <c r="D378" s="42">
        <v>2196.7599999999998</v>
      </c>
      <c r="E378" s="42">
        <v>2210.4499999999998</v>
      </c>
      <c r="F378" s="42">
        <v>2199.81</v>
      </c>
      <c r="G378" s="42">
        <v>2171.25</v>
      </c>
      <c r="H378" s="42">
        <v>2110.69</v>
      </c>
      <c r="I378" s="42">
        <v>2057.5500000000002</v>
      </c>
      <c r="J378" s="42">
        <v>2030.6699999999998</v>
      </c>
      <c r="K378" s="42">
        <v>2018.58</v>
      </c>
      <c r="L378" s="42">
        <v>2009.1699999999998</v>
      </c>
      <c r="M378" s="42">
        <v>2004.24</v>
      </c>
      <c r="N378" s="42">
        <v>2012.84</v>
      </c>
      <c r="O378" s="42">
        <v>2009.9399999999998</v>
      </c>
      <c r="P378" s="42">
        <v>2028.22</v>
      </c>
      <c r="Q378" s="42">
        <v>2039.74</v>
      </c>
      <c r="R378" s="42">
        <v>2034.12</v>
      </c>
      <c r="S378" s="42">
        <v>2025.1699999999998</v>
      </c>
      <c r="T378" s="42">
        <v>2018.62</v>
      </c>
      <c r="U378" s="42">
        <v>1993.6599999999999</v>
      </c>
      <c r="V378" s="42">
        <v>1988.1299999999999</v>
      </c>
      <c r="W378" s="42">
        <v>1982.86</v>
      </c>
      <c r="X378" s="42">
        <v>1998.75</v>
      </c>
      <c r="Y378" s="42">
        <v>2061.31</v>
      </c>
    </row>
    <row r="379" spans="1:25" x14ac:dyDescent="0.2">
      <c r="A379" s="23">
        <v>43592</v>
      </c>
      <c r="B379" s="42">
        <v>2092.59</v>
      </c>
      <c r="C379" s="42">
        <v>2118.69</v>
      </c>
      <c r="D379" s="42">
        <v>2128.8000000000002</v>
      </c>
      <c r="E379" s="42">
        <v>2135.31</v>
      </c>
      <c r="F379" s="42">
        <v>2134.2200000000003</v>
      </c>
      <c r="G379" s="42">
        <v>2116.4299999999998</v>
      </c>
      <c r="H379" s="42">
        <v>2077.14</v>
      </c>
      <c r="I379" s="42">
        <v>2025.24</v>
      </c>
      <c r="J379" s="42">
        <v>2005.6899999999998</v>
      </c>
      <c r="K379" s="42">
        <v>2013.57</v>
      </c>
      <c r="L379" s="42">
        <v>2005.4399999999998</v>
      </c>
      <c r="M379" s="42">
        <v>2013.1699999999998</v>
      </c>
      <c r="N379" s="42">
        <v>2020.83</v>
      </c>
      <c r="O379" s="42">
        <v>2000.48</v>
      </c>
      <c r="P379" s="42">
        <v>2007.05</v>
      </c>
      <c r="Q379" s="42">
        <v>2017.79</v>
      </c>
      <c r="R379" s="42">
        <v>2020.8</v>
      </c>
      <c r="S379" s="42">
        <v>2020.52</v>
      </c>
      <c r="T379" s="42">
        <v>2005.09</v>
      </c>
      <c r="U379" s="42">
        <v>2013.3999999999999</v>
      </c>
      <c r="V379" s="42">
        <v>2005.86</v>
      </c>
      <c r="W379" s="42">
        <v>1986.07</v>
      </c>
      <c r="X379" s="42">
        <v>2015.9399999999998</v>
      </c>
      <c r="Y379" s="42">
        <v>2024.6499999999999</v>
      </c>
    </row>
    <row r="380" spans="1:25" x14ac:dyDescent="0.2">
      <c r="A380" s="23">
        <v>43593</v>
      </c>
      <c r="B380" s="42">
        <v>2059.52</v>
      </c>
      <c r="C380" s="42">
        <v>2078.6799999999998</v>
      </c>
      <c r="D380" s="42">
        <v>2079.1</v>
      </c>
      <c r="E380" s="42">
        <v>2086.12</v>
      </c>
      <c r="F380" s="42">
        <v>2083.8000000000002</v>
      </c>
      <c r="G380" s="42">
        <v>2063.7600000000002</v>
      </c>
      <c r="H380" s="42">
        <v>2045.3999999999999</v>
      </c>
      <c r="I380" s="42">
        <v>2021.62</v>
      </c>
      <c r="J380" s="42">
        <v>2008.97</v>
      </c>
      <c r="K380" s="42">
        <v>2014.82</v>
      </c>
      <c r="L380" s="42">
        <v>2022.1</v>
      </c>
      <c r="M380" s="42">
        <v>2024.1799999999998</v>
      </c>
      <c r="N380" s="42">
        <v>2024.99</v>
      </c>
      <c r="O380" s="42">
        <v>2018.9099999999999</v>
      </c>
      <c r="P380" s="42">
        <v>2029.3799999999999</v>
      </c>
      <c r="Q380" s="42">
        <v>2031.81</v>
      </c>
      <c r="R380" s="42">
        <v>2030.34</v>
      </c>
      <c r="S380" s="42">
        <v>2034.82</v>
      </c>
      <c r="T380" s="42">
        <v>2026.6299999999999</v>
      </c>
      <c r="U380" s="42">
        <v>2016.98</v>
      </c>
      <c r="V380" s="42">
        <v>2011.8799999999999</v>
      </c>
      <c r="W380" s="42">
        <v>2002.32</v>
      </c>
      <c r="X380" s="42">
        <v>2014.36</v>
      </c>
      <c r="Y380" s="42">
        <v>2037.3999999999999</v>
      </c>
    </row>
    <row r="381" spans="1:25" x14ac:dyDescent="0.2">
      <c r="A381" s="23">
        <v>43594</v>
      </c>
      <c r="B381" s="42">
        <v>2018.31</v>
      </c>
      <c r="C381" s="42">
        <v>2032.11</v>
      </c>
      <c r="D381" s="42">
        <v>2034.72</v>
      </c>
      <c r="E381" s="42">
        <v>2040.3799999999999</v>
      </c>
      <c r="F381" s="42">
        <v>2041.8999999999999</v>
      </c>
      <c r="G381" s="42">
        <v>2043.71</v>
      </c>
      <c r="H381" s="42">
        <v>2031.54</v>
      </c>
      <c r="I381" s="42">
        <v>2000.55</v>
      </c>
      <c r="J381" s="42">
        <v>1972.3999999999999</v>
      </c>
      <c r="K381" s="42">
        <v>1961.8</v>
      </c>
      <c r="L381" s="42">
        <v>1982.46</v>
      </c>
      <c r="M381" s="42">
        <v>2010.56</v>
      </c>
      <c r="N381" s="42">
        <v>2049.84</v>
      </c>
      <c r="O381" s="42">
        <v>2055.91</v>
      </c>
      <c r="P381" s="42">
        <v>2064.4700000000003</v>
      </c>
      <c r="Q381" s="42">
        <v>2069.88</v>
      </c>
      <c r="R381" s="42">
        <v>2070.7600000000002</v>
      </c>
      <c r="S381" s="42">
        <v>2071.63</v>
      </c>
      <c r="T381" s="42">
        <v>2068.33</v>
      </c>
      <c r="U381" s="42">
        <v>2050.73</v>
      </c>
      <c r="V381" s="42">
        <v>2007.32</v>
      </c>
      <c r="W381" s="42">
        <v>1986.86</v>
      </c>
      <c r="X381" s="42">
        <v>2016.23</v>
      </c>
      <c r="Y381" s="42">
        <v>2004.33</v>
      </c>
    </row>
    <row r="382" spans="1:25" x14ac:dyDescent="0.2">
      <c r="A382" s="23">
        <v>43595</v>
      </c>
      <c r="B382" s="42">
        <v>2024.9399999999998</v>
      </c>
      <c r="C382" s="42">
        <v>2074.9900000000002</v>
      </c>
      <c r="D382" s="42">
        <v>2088.6799999999998</v>
      </c>
      <c r="E382" s="42">
        <v>2106.71</v>
      </c>
      <c r="F382" s="42">
        <v>2123.81</v>
      </c>
      <c r="G382" s="42">
        <v>2122.4100000000003</v>
      </c>
      <c r="H382" s="42">
        <v>2112.4900000000002</v>
      </c>
      <c r="I382" s="42">
        <v>2083.09</v>
      </c>
      <c r="J382" s="42">
        <v>2044.26</v>
      </c>
      <c r="K382" s="42">
        <v>2016.57</v>
      </c>
      <c r="L382" s="42">
        <v>2008.9099999999999</v>
      </c>
      <c r="M382" s="42">
        <v>2007.21</v>
      </c>
      <c r="N382" s="42">
        <v>2021.46</v>
      </c>
      <c r="O382" s="42">
        <v>2044.3999999999999</v>
      </c>
      <c r="P382" s="42">
        <v>2052.38</v>
      </c>
      <c r="Q382" s="42">
        <v>2069.11</v>
      </c>
      <c r="R382" s="42">
        <v>2078.38</v>
      </c>
      <c r="S382" s="42">
        <v>2080.9</v>
      </c>
      <c r="T382" s="42">
        <v>2066.86</v>
      </c>
      <c r="U382" s="42">
        <v>2046.81</v>
      </c>
      <c r="V382" s="42">
        <v>2015.1599999999999</v>
      </c>
      <c r="W382" s="42">
        <v>1996.28</v>
      </c>
      <c r="X382" s="42">
        <v>2017.79</v>
      </c>
      <c r="Y382" s="42">
        <v>2049.09</v>
      </c>
    </row>
    <row r="383" spans="1:25" x14ac:dyDescent="0.2">
      <c r="A383" s="23">
        <v>43596</v>
      </c>
      <c r="B383" s="42">
        <v>2090.35</v>
      </c>
      <c r="C383" s="42">
        <v>2106.1</v>
      </c>
      <c r="D383" s="42">
        <v>2136.34</v>
      </c>
      <c r="E383" s="42">
        <v>2131.31</v>
      </c>
      <c r="F383" s="42">
        <v>2153.7800000000002</v>
      </c>
      <c r="G383" s="42">
        <v>2153.52</v>
      </c>
      <c r="H383" s="42">
        <v>2076.4900000000002</v>
      </c>
      <c r="I383" s="42">
        <v>2037.6699999999998</v>
      </c>
      <c r="J383" s="42">
        <v>1937.8799999999999</v>
      </c>
      <c r="K383" s="42">
        <v>1863.9099999999999</v>
      </c>
      <c r="L383" s="42">
        <v>1839.11</v>
      </c>
      <c r="M383" s="42">
        <v>1839.6299999999999</v>
      </c>
      <c r="N383" s="42">
        <v>1850.83</v>
      </c>
      <c r="O383" s="42">
        <v>1856.6399999999999</v>
      </c>
      <c r="P383" s="42">
        <v>1863.6</v>
      </c>
      <c r="Q383" s="42">
        <v>1868.78</v>
      </c>
      <c r="R383" s="42">
        <v>1865.1699999999998</v>
      </c>
      <c r="S383" s="42">
        <v>1866.97</v>
      </c>
      <c r="T383" s="42">
        <v>1856.9099999999999</v>
      </c>
      <c r="U383" s="42">
        <v>1844.35</v>
      </c>
      <c r="V383" s="42">
        <v>1835.58</v>
      </c>
      <c r="W383" s="42">
        <v>1846.6899999999998</v>
      </c>
      <c r="X383" s="42">
        <v>1867.08</v>
      </c>
      <c r="Y383" s="42">
        <v>1939.83</v>
      </c>
    </row>
    <row r="384" spans="1:25" x14ac:dyDescent="0.2">
      <c r="A384" s="23">
        <v>43597</v>
      </c>
      <c r="B384" s="42">
        <v>2018.31</v>
      </c>
      <c r="C384" s="42">
        <v>2109.59</v>
      </c>
      <c r="D384" s="42">
        <v>2188.4899999999998</v>
      </c>
      <c r="E384" s="42">
        <v>2183.34</v>
      </c>
      <c r="F384" s="42">
        <v>2188.0700000000002</v>
      </c>
      <c r="G384" s="42">
        <v>2203.85</v>
      </c>
      <c r="H384" s="42">
        <v>2146.63</v>
      </c>
      <c r="I384" s="42">
        <v>2059.87</v>
      </c>
      <c r="J384" s="42">
        <v>1974.6599999999999</v>
      </c>
      <c r="K384" s="42">
        <v>1886.9299999999998</v>
      </c>
      <c r="L384" s="42">
        <v>1842.58</v>
      </c>
      <c r="M384" s="42">
        <v>1827.6399999999999</v>
      </c>
      <c r="N384" s="42">
        <v>1833.73</v>
      </c>
      <c r="O384" s="42">
        <v>1839.77</v>
      </c>
      <c r="P384" s="42">
        <v>1849.6899999999998</v>
      </c>
      <c r="Q384" s="42">
        <v>1863.57</v>
      </c>
      <c r="R384" s="42">
        <v>1861.9399999999998</v>
      </c>
      <c r="S384" s="42">
        <v>1853.77</v>
      </c>
      <c r="T384" s="42">
        <v>1838.82</v>
      </c>
      <c r="U384" s="42">
        <v>1816.98</v>
      </c>
      <c r="V384" s="42">
        <v>1794.37</v>
      </c>
      <c r="W384" s="42">
        <v>1796.8</v>
      </c>
      <c r="X384" s="42">
        <v>1829.22</v>
      </c>
      <c r="Y384" s="42">
        <v>1901.33</v>
      </c>
    </row>
    <row r="385" spans="1:25" x14ac:dyDescent="0.2">
      <c r="A385" s="23">
        <v>43598</v>
      </c>
      <c r="B385" s="42">
        <v>1925.56</v>
      </c>
      <c r="C385" s="42">
        <v>2018</v>
      </c>
      <c r="D385" s="42">
        <v>2112.59</v>
      </c>
      <c r="E385" s="42">
        <v>2124.12</v>
      </c>
      <c r="F385" s="42">
        <v>2134.15</v>
      </c>
      <c r="G385" s="42">
        <v>2131.33</v>
      </c>
      <c r="H385" s="42">
        <v>2068.2200000000003</v>
      </c>
      <c r="I385" s="42">
        <v>1977.1299999999999</v>
      </c>
      <c r="J385" s="42">
        <v>1919.07</v>
      </c>
      <c r="K385" s="42">
        <v>1895.32</v>
      </c>
      <c r="L385" s="42">
        <v>1872.62</v>
      </c>
      <c r="M385" s="42">
        <v>1870.29</v>
      </c>
      <c r="N385" s="42">
        <v>1865.05</v>
      </c>
      <c r="O385" s="42">
        <v>1873.26</v>
      </c>
      <c r="P385" s="42">
        <v>1881.6999999999998</v>
      </c>
      <c r="Q385" s="42">
        <v>1876.86</v>
      </c>
      <c r="R385" s="42">
        <v>1883.87</v>
      </c>
      <c r="S385" s="42">
        <v>1885.98</v>
      </c>
      <c r="T385" s="42">
        <v>1876.26</v>
      </c>
      <c r="U385" s="42">
        <v>1876.74</v>
      </c>
      <c r="V385" s="42">
        <v>1879.6999999999998</v>
      </c>
      <c r="W385" s="42">
        <v>1861.8999999999999</v>
      </c>
      <c r="X385" s="42">
        <v>1896.29</v>
      </c>
      <c r="Y385" s="42">
        <v>1951.49</v>
      </c>
    </row>
    <row r="386" spans="1:25" x14ac:dyDescent="0.2">
      <c r="A386" s="23">
        <v>43599</v>
      </c>
      <c r="B386" s="42">
        <v>2034.51</v>
      </c>
      <c r="C386" s="42">
        <v>2140.5500000000002</v>
      </c>
      <c r="D386" s="42">
        <v>2229.0099999999998</v>
      </c>
      <c r="E386" s="42">
        <v>2234.23</v>
      </c>
      <c r="F386" s="42">
        <v>2234.4899999999998</v>
      </c>
      <c r="G386" s="42">
        <v>2213.52</v>
      </c>
      <c r="H386" s="42">
        <v>2101.09</v>
      </c>
      <c r="I386" s="42">
        <v>1986.6299999999999</v>
      </c>
      <c r="J386" s="42">
        <v>1929.1699999999998</v>
      </c>
      <c r="K386" s="42">
        <v>1870.46</v>
      </c>
      <c r="L386" s="42">
        <v>1855.08</v>
      </c>
      <c r="M386" s="42">
        <v>1850.74</v>
      </c>
      <c r="N386" s="42">
        <v>1855.5</v>
      </c>
      <c r="O386" s="42">
        <v>1863.4199999999998</v>
      </c>
      <c r="P386" s="42">
        <v>1873.85</v>
      </c>
      <c r="Q386" s="42">
        <v>1875.99</v>
      </c>
      <c r="R386" s="42">
        <v>1870.24</v>
      </c>
      <c r="S386" s="42">
        <v>1871.49</v>
      </c>
      <c r="T386" s="42">
        <v>1867.96</v>
      </c>
      <c r="U386" s="42">
        <v>1848.37</v>
      </c>
      <c r="V386" s="42">
        <v>1838.05</v>
      </c>
      <c r="W386" s="42">
        <v>1851.06</v>
      </c>
      <c r="X386" s="42">
        <v>1831.6399999999999</v>
      </c>
      <c r="Y386" s="42">
        <v>1897.51</v>
      </c>
    </row>
    <row r="387" spans="1:25" x14ac:dyDescent="0.2">
      <c r="A387" s="23">
        <v>43600</v>
      </c>
      <c r="B387" s="42">
        <v>1970.6399999999999</v>
      </c>
      <c r="C387" s="42">
        <v>2046.29</v>
      </c>
      <c r="D387" s="42">
        <v>2129.1999999999998</v>
      </c>
      <c r="E387" s="42">
        <v>2140.4700000000003</v>
      </c>
      <c r="F387" s="42">
        <v>2150.88</v>
      </c>
      <c r="G387" s="42">
        <v>2141.11</v>
      </c>
      <c r="H387" s="42">
        <v>2051.21</v>
      </c>
      <c r="I387" s="42">
        <v>1966.86</v>
      </c>
      <c r="J387" s="42">
        <v>1911.4299999999998</v>
      </c>
      <c r="K387" s="42">
        <v>1861.4399999999998</v>
      </c>
      <c r="L387" s="42">
        <v>1846.07</v>
      </c>
      <c r="M387" s="42">
        <v>1856.03</v>
      </c>
      <c r="N387" s="42">
        <v>1851.11</v>
      </c>
      <c r="O387" s="42">
        <v>1863.6999999999998</v>
      </c>
      <c r="P387" s="42">
        <v>1868.83</v>
      </c>
      <c r="Q387" s="42">
        <v>1865.71</v>
      </c>
      <c r="R387" s="42">
        <v>1868.1599999999999</v>
      </c>
      <c r="S387" s="42">
        <v>1886.47</v>
      </c>
      <c r="T387" s="42">
        <v>1885.1799999999998</v>
      </c>
      <c r="U387" s="42">
        <v>1875.97</v>
      </c>
      <c r="V387" s="42">
        <v>1864.79</v>
      </c>
      <c r="W387" s="42">
        <v>1866.29</v>
      </c>
      <c r="X387" s="42">
        <v>1869.9499999999998</v>
      </c>
      <c r="Y387" s="42">
        <v>1943.4199999999998</v>
      </c>
    </row>
    <row r="388" spans="1:25" x14ac:dyDescent="0.2">
      <c r="A388" s="23">
        <v>43601</v>
      </c>
      <c r="B388" s="42">
        <v>1984.21</v>
      </c>
      <c r="C388" s="42">
        <v>2092.88</v>
      </c>
      <c r="D388" s="42">
        <v>2158.1</v>
      </c>
      <c r="E388" s="42">
        <v>2174.36</v>
      </c>
      <c r="F388" s="42">
        <v>2177.9499999999998</v>
      </c>
      <c r="G388" s="42">
        <v>2159.6799999999998</v>
      </c>
      <c r="H388" s="42">
        <v>2082.56</v>
      </c>
      <c r="I388" s="42">
        <v>1958.21</v>
      </c>
      <c r="J388" s="42">
        <v>1908.11</v>
      </c>
      <c r="K388" s="42">
        <v>1852.9499999999998</v>
      </c>
      <c r="L388" s="42">
        <v>1832.53</v>
      </c>
      <c r="M388" s="42">
        <v>1837.87</v>
      </c>
      <c r="N388" s="42">
        <v>1837.47</v>
      </c>
      <c r="O388" s="42">
        <v>1839.22</v>
      </c>
      <c r="P388" s="42">
        <v>1838.36</v>
      </c>
      <c r="Q388" s="42">
        <v>1839.6899999999998</v>
      </c>
      <c r="R388" s="42">
        <v>1839.8</v>
      </c>
      <c r="S388" s="42">
        <v>1840.9299999999998</v>
      </c>
      <c r="T388" s="42">
        <v>1836.1899999999998</v>
      </c>
      <c r="U388" s="42">
        <v>1829.3799999999999</v>
      </c>
      <c r="V388" s="42">
        <v>1820.11</v>
      </c>
      <c r="W388" s="42">
        <v>1807.03</v>
      </c>
      <c r="X388" s="42">
        <v>1831.9499999999998</v>
      </c>
      <c r="Y388" s="42">
        <v>1919.59</v>
      </c>
    </row>
    <row r="389" spans="1:25" x14ac:dyDescent="0.2">
      <c r="A389" s="23">
        <v>43602</v>
      </c>
      <c r="B389" s="42">
        <v>2027.61</v>
      </c>
      <c r="C389" s="42">
        <v>2120.86</v>
      </c>
      <c r="D389" s="42">
        <v>2185.33</v>
      </c>
      <c r="E389" s="42">
        <v>2201.4</v>
      </c>
      <c r="F389" s="42">
        <v>2204.4899999999998</v>
      </c>
      <c r="G389" s="42">
        <v>2186.79</v>
      </c>
      <c r="H389" s="42">
        <v>2111.1600000000003</v>
      </c>
      <c r="I389" s="42">
        <v>1990.9199999999998</v>
      </c>
      <c r="J389" s="42">
        <v>1900.79</v>
      </c>
      <c r="K389" s="42">
        <v>1829.1899999999998</v>
      </c>
      <c r="L389" s="42">
        <v>1818.37</v>
      </c>
      <c r="M389" s="42">
        <v>1823.83</v>
      </c>
      <c r="N389" s="42">
        <v>1823.58</v>
      </c>
      <c r="O389" s="42">
        <v>1826.4199999999998</v>
      </c>
      <c r="P389" s="42">
        <v>1834.1</v>
      </c>
      <c r="Q389" s="42">
        <v>1833.8999999999999</v>
      </c>
      <c r="R389" s="42">
        <v>1834.33</v>
      </c>
      <c r="S389" s="42">
        <v>1837.31</v>
      </c>
      <c r="T389" s="42">
        <v>1837.29</v>
      </c>
      <c r="U389" s="42">
        <v>1833.6299999999999</v>
      </c>
      <c r="V389" s="42">
        <v>1822.4099999999999</v>
      </c>
      <c r="W389" s="42">
        <v>1814.05</v>
      </c>
      <c r="X389" s="42">
        <v>1834.6899999999998</v>
      </c>
      <c r="Y389" s="42">
        <v>1914.74</v>
      </c>
    </row>
    <row r="390" spans="1:25" x14ac:dyDescent="0.2">
      <c r="A390" s="23">
        <v>43603</v>
      </c>
      <c r="B390" s="42">
        <v>1964.4399999999998</v>
      </c>
      <c r="C390" s="42">
        <v>2028.78</v>
      </c>
      <c r="D390" s="42">
        <v>2103.4</v>
      </c>
      <c r="E390" s="42">
        <v>2120.77</v>
      </c>
      <c r="F390" s="42">
        <v>2128.94</v>
      </c>
      <c r="G390" s="42">
        <v>2109.58</v>
      </c>
      <c r="H390" s="42">
        <v>2030.1399999999999</v>
      </c>
      <c r="I390" s="42">
        <v>1941.6899999999998</v>
      </c>
      <c r="J390" s="42">
        <v>1870.3999999999999</v>
      </c>
      <c r="K390" s="42">
        <v>1806.79</v>
      </c>
      <c r="L390" s="42">
        <v>1778.54</v>
      </c>
      <c r="M390" s="42">
        <v>1778.09</v>
      </c>
      <c r="N390" s="42">
        <v>1776.22</v>
      </c>
      <c r="O390" s="42">
        <v>1782.4399999999998</v>
      </c>
      <c r="P390" s="42">
        <v>1785.98</v>
      </c>
      <c r="Q390" s="42">
        <v>1782.1399999999999</v>
      </c>
      <c r="R390" s="42">
        <v>1784.03</v>
      </c>
      <c r="S390" s="42">
        <v>1784.03</v>
      </c>
      <c r="T390" s="42">
        <v>1771.3999999999999</v>
      </c>
      <c r="U390" s="42">
        <v>1755.1399999999999</v>
      </c>
      <c r="V390" s="42">
        <v>1741.6</v>
      </c>
      <c r="W390" s="42">
        <v>1754.34</v>
      </c>
      <c r="X390" s="42">
        <v>1766.6899999999998</v>
      </c>
      <c r="Y390" s="42">
        <v>1843.09</v>
      </c>
    </row>
    <row r="391" spans="1:25" x14ac:dyDescent="0.2">
      <c r="A391" s="23">
        <v>43604</v>
      </c>
      <c r="B391" s="42">
        <v>1945.23</v>
      </c>
      <c r="C391" s="42">
        <v>2054.02</v>
      </c>
      <c r="D391" s="42">
        <v>2120.85</v>
      </c>
      <c r="E391" s="42">
        <v>2141.42</v>
      </c>
      <c r="F391" s="42">
        <v>2162.77</v>
      </c>
      <c r="G391" s="42">
        <v>2137.77</v>
      </c>
      <c r="H391" s="42">
        <v>2080.3200000000002</v>
      </c>
      <c r="I391" s="42">
        <v>1984.81</v>
      </c>
      <c r="J391" s="42">
        <v>1873.77</v>
      </c>
      <c r="K391" s="42">
        <v>1794.48</v>
      </c>
      <c r="L391" s="42">
        <v>1772.62</v>
      </c>
      <c r="M391" s="42">
        <v>1774.9399999999998</v>
      </c>
      <c r="N391" s="42">
        <v>1784.24</v>
      </c>
      <c r="O391" s="42">
        <v>1797.34</v>
      </c>
      <c r="P391" s="42">
        <v>1817.73</v>
      </c>
      <c r="Q391" s="42">
        <v>1811.6799999999998</v>
      </c>
      <c r="R391" s="42">
        <v>1808.06</v>
      </c>
      <c r="S391" s="42">
        <v>1802.11</v>
      </c>
      <c r="T391" s="42">
        <v>1795.8999999999999</v>
      </c>
      <c r="U391" s="42">
        <v>1766.33</v>
      </c>
      <c r="V391" s="42">
        <v>1742.72</v>
      </c>
      <c r="W391" s="42">
        <v>1748.1</v>
      </c>
      <c r="X391" s="42">
        <v>1772.75</v>
      </c>
      <c r="Y391" s="42">
        <v>1841.1299999999999</v>
      </c>
    </row>
    <row r="392" spans="1:25" x14ac:dyDescent="0.2">
      <c r="A392" s="23">
        <v>43605</v>
      </c>
      <c r="B392" s="42">
        <v>1941.6499999999999</v>
      </c>
      <c r="C392" s="42">
        <v>2034.06</v>
      </c>
      <c r="D392" s="42">
        <v>2103.71</v>
      </c>
      <c r="E392" s="42">
        <v>2106.33</v>
      </c>
      <c r="F392" s="42">
        <v>2098.5500000000002</v>
      </c>
      <c r="G392" s="42">
        <v>2099.4900000000002</v>
      </c>
      <c r="H392" s="42">
        <v>2021.62</v>
      </c>
      <c r="I392" s="42">
        <v>1931.46</v>
      </c>
      <c r="J392" s="42">
        <v>1876.48</v>
      </c>
      <c r="K392" s="42">
        <v>1833.6899999999998</v>
      </c>
      <c r="L392" s="42">
        <v>1816.4199999999998</v>
      </c>
      <c r="M392" s="42">
        <v>1808.71</v>
      </c>
      <c r="N392" s="42">
        <v>1810.82</v>
      </c>
      <c r="O392" s="42">
        <v>1811.8799999999999</v>
      </c>
      <c r="P392" s="42">
        <v>1818.22</v>
      </c>
      <c r="Q392" s="42">
        <v>1821.46</v>
      </c>
      <c r="R392" s="42">
        <v>1824.21</v>
      </c>
      <c r="S392" s="42">
        <v>1826.6</v>
      </c>
      <c r="T392" s="42">
        <v>1826.54</v>
      </c>
      <c r="U392" s="42">
        <v>1826.35</v>
      </c>
      <c r="V392" s="42">
        <v>1831.49</v>
      </c>
      <c r="W392" s="42">
        <v>1836.1</v>
      </c>
      <c r="X392" s="42">
        <v>1844.1899999999998</v>
      </c>
      <c r="Y392" s="42">
        <v>1903.98</v>
      </c>
    </row>
    <row r="393" spans="1:25" x14ac:dyDescent="0.2">
      <c r="A393" s="23">
        <v>43606</v>
      </c>
      <c r="B393" s="42">
        <v>1984.6299999999999</v>
      </c>
      <c r="C393" s="42">
        <v>2063.2600000000002</v>
      </c>
      <c r="D393" s="42">
        <v>2137.44</v>
      </c>
      <c r="E393" s="42">
        <v>2148.4499999999998</v>
      </c>
      <c r="F393" s="42">
        <v>2135.89</v>
      </c>
      <c r="G393" s="42">
        <v>2119</v>
      </c>
      <c r="H393" s="42">
        <v>2043.24</v>
      </c>
      <c r="I393" s="42">
        <v>1953.3</v>
      </c>
      <c r="J393" s="42">
        <v>1863.4299999999998</v>
      </c>
      <c r="K393" s="42">
        <v>1824.3999999999999</v>
      </c>
      <c r="L393" s="42">
        <v>1805.83</v>
      </c>
      <c r="M393" s="42">
        <v>1803.24</v>
      </c>
      <c r="N393" s="42">
        <v>1800.97</v>
      </c>
      <c r="O393" s="42">
        <v>1803.8999999999999</v>
      </c>
      <c r="P393" s="42">
        <v>1812.1399999999999</v>
      </c>
      <c r="Q393" s="42">
        <v>1815.72</v>
      </c>
      <c r="R393" s="42">
        <v>1817.3</v>
      </c>
      <c r="S393" s="42">
        <v>1817.3799999999999</v>
      </c>
      <c r="T393" s="42">
        <v>1811.4199999999998</v>
      </c>
      <c r="U393" s="42">
        <v>1807.6399999999999</v>
      </c>
      <c r="V393" s="42">
        <v>1818.8999999999999</v>
      </c>
      <c r="W393" s="42">
        <v>1825.9299999999998</v>
      </c>
      <c r="X393" s="42">
        <v>1830.61</v>
      </c>
      <c r="Y393" s="42">
        <v>1898.72</v>
      </c>
    </row>
    <row r="394" spans="1:25" x14ac:dyDescent="0.2">
      <c r="A394" s="23">
        <v>43607</v>
      </c>
      <c r="B394" s="42">
        <v>1983.6999999999998</v>
      </c>
      <c r="C394" s="42">
        <v>2078.59</v>
      </c>
      <c r="D394" s="42">
        <v>2127.3200000000002</v>
      </c>
      <c r="E394" s="42">
        <v>2127.19</v>
      </c>
      <c r="F394" s="42">
        <v>2121.9</v>
      </c>
      <c r="G394" s="42">
        <v>2117.63</v>
      </c>
      <c r="H394" s="42">
        <v>2029.83</v>
      </c>
      <c r="I394" s="42">
        <v>1945.85</v>
      </c>
      <c r="J394" s="42">
        <v>1871.4299999999998</v>
      </c>
      <c r="K394" s="42">
        <v>1831.81</v>
      </c>
      <c r="L394" s="42">
        <v>1813.74</v>
      </c>
      <c r="M394" s="42">
        <v>1807.37</v>
      </c>
      <c r="N394" s="42">
        <v>1806.76</v>
      </c>
      <c r="O394" s="42">
        <v>1804.05</v>
      </c>
      <c r="P394" s="42">
        <v>1807.77</v>
      </c>
      <c r="Q394" s="42">
        <v>1806.61</v>
      </c>
      <c r="R394" s="42">
        <v>1805.8</v>
      </c>
      <c r="S394" s="42">
        <v>1806.33</v>
      </c>
      <c r="T394" s="42">
        <v>1808.04</v>
      </c>
      <c r="U394" s="42">
        <v>1809.1799999999998</v>
      </c>
      <c r="V394" s="42">
        <v>1818.9399999999998</v>
      </c>
      <c r="W394" s="42">
        <v>1823.77</v>
      </c>
      <c r="X394" s="42">
        <v>1828.85</v>
      </c>
      <c r="Y394" s="42">
        <v>1882.29</v>
      </c>
    </row>
    <row r="395" spans="1:25" x14ac:dyDescent="0.2">
      <c r="A395" s="23">
        <v>43608</v>
      </c>
      <c r="B395" s="42">
        <v>1990.59</v>
      </c>
      <c r="C395" s="42">
        <v>2074.7800000000002</v>
      </c>
      <c r="D395" s="42">
        <v>2126.56</v>
      </c>
      <c r="E395" s="42">
        <v>2133.0700000000002</v>
      </c>
      <c r="F395" s="42">
        <v>2120.38</v>
      </c>
      <c r="G395" s="42">
        <v>2123.08</v>
      </c>
      <c r="H395" s="42">
        <v>2041.71</v>
      </c>
      <c r="I395" s="42">
        <v>1937.85</v>
      </c>
      <c r="J395" s="42">
        <v>1863.9199999999998</v>
      </c>
      <c r="K395" s="42">
        <v>1824.04</v>
      </c>
      <c r="L395" s="42">
        <v>1804.78</v>
      </c>
      <c r="M395" s="42">
        <v>1797.25</v>
      </c>
      <c r="N395" s="42">
        <v>1793.25</v>
      </c>
      <c r="O395" s="42">
        <v>1785.47</v>
      </c>
      <c r="P395" s="42">
        <v>1793.02</v>
      </c>
      <c r="Q395" s="42">
        <v>1798.1399999999999</v>
      </c>
      <c r="R395" s="42">
        <v>1797.1</v>
      </c>
      <c r="S395" s="42">
        <v>1793.6599999999999</v>
      </c>
      <c r="T395" s="42">
        <v>1797.3899999999999</v>
      </c>
      <c r="U395" s="42">
        <v>1796.61</v>
      </c>
      <c r="V395" s="42">
        <v>1802.61</v>
      </c>
      <c r="W395" s="42">
        <v>1806.57</v>
      </c>
      <c r="X395" s="42">
        <v>1818.23</v>
      </c>
      <c r="Y395" s="42">
        <v>1858.02</v>
      </c>
    </row>
    <row r="396" spans="1:25" x14ac:dyDescent="0.2">
      <c r="A396" s="23">
        <v>43609</v>
      </c>
      <c r="B396" s="42">
        <v>1966.3</v>
      </c>
      <c r="C396" s="42">
        <v>2054.09</v>
      </c>
      <c r="D396" s="42">
        <v>2149.33</v>
      </c>
      <c r="E396" s="42">
        <v>2166.4900000000002</v>
      </c>
      <c r="F396" s="42">
        <v>2165.4</v>
      </c>
      <c r="G396" s="42">
        <v>2150.38</v>
      </c>
      <c r="H396" s="42">
        <v>2035.23</v>
      </c>
      <c r="I396" s="42">
        <v>1937.49</v>
      </c>
      <c r="J396" s="42">
        <v>1877.55</v>
      </c>
      <c r="K396" s="42">
        <v>1836.4099999999999</v>
      </c>
      <c r="L396" s="42">
        <v>1812.04</v>
      </c>
      <c r="M396" s="42">
        <v>1803.98</v>
      </c>
      <c r="N396" s="42">
        <v>1801.78</v>
      </c>
      <c r="O396" s="42">
        <v>1795.55</v>
      </c>
      <c r="P396" s="42">
        <v>1794.48</v>
      </c>
      <c r="Q396" s="42">
        <v>1791.3999999999999</v>
      </c>
      <c r="R396" s="42">
        <v>1791.49</v>
      </c>
      <c r="S396" s="42">
        <v>1795.1499999999999</v>
      </c>
      <c r="T396" s="42">
        <v>1802.1599999999999</v>
      </c>
      <c r="U396" s="42">
        <v>1798.81</v>
      </c>
      <c r="V396" s="42">
        <v>1804.11</v>
      </c>
      <c r="W396" s="42">
        <v>1814.3899999999999</v>
      </c>
      <c r="X396" s="42">
        <v>1820.24</v>
      </c>
      <c r="Y396" s="42">
        <v>1854.57</v>
      </c>
    </row>
    <row r="397" spans="1:25" x14ac:dyDescent="0.2">
      <c r="A397" s="23">
        <v>43610</v>
      </c>
      <c r="B397" s="42">
        <v>1934.81</v>
      </c>
      <c r="C397" s="42">
        <v>1988.8</v>
      </c>
      <c r="D397" s="42">
        <v>2058.5100000000002</v>
      </c>
      <c r="E397" s="42">
        <v>2080.14</v>
      </c>
      <c r="F397" s="42">
        <v>2082.23</v>
      </c>
      <c r="G397" s="42">
        <v>2089.52</v>
      </c>
      <c r="H397" s="42">
        <v>2007.6599999999999</v>
      </c>
      <c r="I397" s="42">
        <v>1928.3999999999999</v>
      </c>
      <c r="J397" s="42">
        <v>1865.6599999999999</v>
      </c>
      <c r="K397" s="42">
        <v>1820.9199999999998</v>
      </c>
      <c r="L397" s="42">
        <v>1808.78</v>
      </c>
      <c r="M397" s="42">
        <v>1795.87</v>
      </c>
      <c r="N397" s="42">
        <v>1795.09</v>
      </c>
      <c r="O397" s="42">
        <v>1789.8</v>
      </c>
      <c r="P397" s="42">
        <v>1788.53</v>
      </c>
      <c r="Q397" s="42">
        <v>1786.6799999999998</v>
      </c>
      <c r="R397" s="42">
        <v>1782</v>
      </c>
      <c r="S397" s="42">
        <v>1768</v>
      </c>
      <c r="T397" s="42">
        <v>1769.6899999999998</v>
      </c>
      <c r="U397" s="42">
        <v>1765.36</v>
      </c>
      <c r="V397" s="42">
        <v>1758.61</v>
      </c>
      <c r="W397" s="42">
        <v>1774.33</v>
      </c>
      <c r="X397" s="42">
        <v>1787.1799999999998</v>
      </c>
      <c r="Y397" s="42">
        <v>1826.51</v>
      </c>
    </row>
    <row r="398" spans="1:25" x14ac:dyDescent="0.2">
      <c r="A398" s="23">
        <v>43611</v>
      </c>
      <c r="B398" s="42">
        <v>1910.3</v>
      </c>
      <c r="C398" s="42">
        <v>2016.85</v>
      </c>
      <c r="D398" s="42">
        <v>2107.5100000000002</v>
      </c>
      <c r="E398" s="42">
        <v>2121.37</v>
      </c>
      <c r="F398" s="42">
        <v>2120.09</v>
      </c>
      <c r="G398" s="42">
        <v>2112.8000000000002</v>
      </c>
      <c r="H398" s="42">
        <v>2035.62</v>
      </c>
      <c r="I398" s="42">
        <v>1936.57</v>
      </c>
      <c r="J398" s="42">
        <v>1829.84</v>
      </c>
      <c r="K398" s="42">
        <v>1804.4399999999998</v>
      </c>
      <c r="L398" s="42">
        <v>1806.81</v>
      </c>
      <c r="M398" s="42">
        <v>1796.3999999999999</v>
      </c>
      <c r="N398" s="42">
        <v>1797.3799999999999</v>
      </c>
      <c r="O398" s="42">
        <v>1794.6999999999998</v>
      </c>
      <c r="P398" s="42">
        <v>1795.36</v>
      </c>
      <c r="Q398" s="42">
        <v>1798.8999999999999</v>
      </c>
      <c r="R398" s="42">
        <v>1799.6799999999998</v>
      </c>
      <c r="S398" s="42">
        <v>1744.25</v>
      </c>
      <c r="T398" s="42">
        <v>1741.4099999999999</v>
      </c>
      <c r="U398" s="42">
        <v>1729.8</v>
      </c>
      <c r="V398" s="42">
        <v>1734.99</v>
      </c>
      <c r="W398" s="42">
        <v>1761.33</v>
      </c>
      <c r="X398" s="42">
        <v>1756.04</v>
      </c>
      <c r="Y398" s="42">
        <v>1784.3</v>
      </c>
    </row>
    <row r="399" spans="1:25" x14ac:dyDescent="0.2">
      <c r="A399" s="23">
        <v>43612</v>
      </c>
      <c r="B399" s="42">
        <v>1921.06</v>
      </c>
      <c r="C399" s="42">
        <v>1979.1</v>
      </c>
      <c r="D399" s="42">
        <v>2047.47</v>
      </c>
      <c r="E399" s="42">
        <v>2064.75</v>
      </c>
      <c r="F399" s="42">
        <v>2075.41</v>
      </c>
      <c r="G399" s="42">
        <v>2067.52</v>
      </c>
      <c r="H399" s="42">
        <v>1977.4499999999998</v>
      </c>
      <c r="I399" s="42">
        <v>1927.8999999999999</v>
      </c>
      <c r="J399" s="42">
        <v>1884.79</v>
      </c>
      <c r="K399" s="42">
        <v>1822.72</v>
      </c>
      <c r="L399" s="42">
        <v>1812.6699999999998</v>
      </c>
      <c r="M399" s="42">
        <v>1802.58</v>
      </c>
      <c r="N399" s="42">
        <v>1791.4299999999998</v>
      </c>
      <c r="O399" s="42">
        <v>1804.6499999999999</v>
      </c>
      <c r="P399" s="42">
        <v>1803.85</v>
      </c>
      <c r="Q399" s="42">
        <v>1797.6599999999999</v>
      </c>
      <c r="R399" s="42">
        <v>1796.3799999999999</v>
      </c>
      <c r="S399" s="42">
        <v>1803.54</v>
      </c>
      <c r="T399" s="42">
        <v>1801.27</v>
      </c>
      <c r="U399" s="42">
        <v>1794.1</v>
      </c>
      <c r="V399" s="42">
        <v>1785.1899999999998</v>
      </c>
      <c r="W399" s="42">
        <v>1750.73</v>
      </c>
      <c r="X399" s="42">
        <v>1768.1499999999999</v>
      </c>
      <c r="Y399" s="42">
        <v>1846.75</v>
      </c>
    </row>
    <row r="400" spans="1:25" x14ac:dyDescent="0.2">
      <c r="A400" s="23">
        <v>43613</v>
      </c>
      <c r="B400" s="42">
        <v>1965.98</v>
      </c>
      <c r="C400" s="42">
        <v>2047.61</v>
      </c>
      <c r="D400" s="42">
        <v>2140</v>
      </c>
      <c r="E400" s="42">
        <v>2154.86</v>
      </c>
      <c r="F400" s="42">
        <v>2154.96</v>
      </c>
      <c r="G400" s="42">
        <v>2162.36</v>
      </c>
      <c r="H400" s="42">
        <v>2081.08</v>
      </c>
      <c r="I400" s="42">
        <v>1959.1299999999999</v>
      </c>
      <c r="J400" s="42">
        <v>1860.4099999999999</v>
      </c>
      <c r="K400" s="42">
        <v>1794.12</v>
      </c>
      <c r="L400" s="42">
        <v>1765.86</v>
      </c>
      <c r="M400" s="42">
        <v>1759.06</v>
      </c>
      <c r="N400" s="42">
        <v>1759.6799999999998</v>
      </c>
      <c r="O400" s="42">
        <v>1754.8</v>
      </c>
      <c r="P400" s="42">
        <v>1757.1499999999999</v>
      </c>
      <c r="Q400" s="42">
        <v>1756.85</v>
      </c>
      <c r="R400" s="42">
        <v>1764.87</v>
      </c>
      <c r="S400" s="42">
        <v>1771.61</v>
      </c>
      <c r="T400" s="42">
        <v>1773.25</v>
      </c>
      <c r="U400" s="42">
        <v>1788.9199999999998</v>
      </c>
      <c r="V400" s="42">
        <v>1794.9199999999998</v>
      </c>
      <c r="W400" s="42">
        <v>1779.28</v>
      </c>
      <c r="X400" s="42">
        <v>1815.24</v>
      </c>
      <c r="Y400" s="42">
        <v>1882.6799999999998</v>
      </c>
    </row>
    <row r="401" spans="1:25" x14ac:dyDescent="0.2">
      <c r="A401" s="23">
        <v>43614</v>
      </c>
      <c r="B401" s="42">
        <v>2030.4299999999998</v>
      </c>
      <c r="C401" s="42">
        <v>2121.6999999999998</v>
      </c>
      <c r="D401" s="42">
        <v>2149.9100000000003</v>
      </c>
      <c r="E401" s="42">
        <v>2141.23</v>
      </c>
      <c r="F401" s="42">
        <v>2137.8200000000002</v>
      </c>
      <c r="G401" s="42">
        <v>2143.0500000000002</v>
      </c>
      <c r="H401" s="42">
        <v>2132.59</v>
      </c>
      <c r="I401" s="42">
        <v>2029.6799999999998</v>
      </c>
      <c r="J401" s="42">
        <v>1933.52</v>
      </c>
      <c r="K401" s="42">
        <v>1868.82</v>
      </c>
      <c r="L401" s="42">
        <v>1856.8799999999999</v>
      </c>
      <c r="M401" s="42">
        <v>1864.1699999999998</v>
      </c>
      <c r="N401" s="42">
        <v>1864.08</v>
      </c>
      <c r="O401" s="42">
        <v>1859.56</v>
      </c>
      <c r="P401" s="42">
        <v>1873.78</v>
      </c>
      <c r="Q401" s="42">
        <v>1866.8999999999999</v>
      </c>
      <c r="R401" s="42">
        <v>1863.06</v>
      </c>
      <c r="S401" s="42">
        <v>1870.33</v>
      </c>
      <c r="T401" s="42">
        <v>1862.57</v>
      </c>
      <c r="U401" s="42">
        <v>1843.35</v>
      </c>
      <c r="V401" s="42">
        <v>1834.8799999999999</v>
      </c>
      <c r="W401" s="42">
        <v>1837.3</v>
      </c>
      <c r="X401" s="42">
        <v>1874.75</v>
      </c>
      <c r="Y401" s="42">
        <v>1961.12</v>
      </c>
    </row>
    <row r="402" spans="1:25" x14ac:dyDescent="0.2">
      <c r="A402" s="23">
        <v>43615</v>
      </c>
      <c r="B402" s="42">
        <v>2068.5300000000002</v>
      </c>
      <c r="C402" s="42">
        <v>2104.81</v>
      </c>
      <c r="D402" s="42">
        <v>2159.83</v>
      </c>
      <c r="E402" s="42">
        <v>2149.1999999999998</v>
      </c>
      <c r="F402" s="42">
        <v>2148.12</v>
      </c>
      <c r="G402" s="42">
        <v>2162.04</v>
      </c>
      <c r="H402" s="42">
        <v>2163.54</v>
      </c>
      <c r="I402" s="42">
        <v>2066.5100000000002</v>
      </c>
      <c r="J402" s="42">
        <v>1978.9499999999998</v>
      </c>
      <c r="K402" s="42">
        <v>1901.6999999999998</v>
      </c>
      <c r="L402" s="42">
        <v>1890.8999999999999</v>
      </c>
      <c r="M402" s="42">
        <v>1904.52</v>
      </c>
      <c r="N402" s="42">
        <v>1893.98</v>
      </c>
      <c r="O402" s="42">
        <v>1883.3</v>
      </c>
      <c r="P402" s="42">
        <v>1884.9499999999998</v>
      </c>
      <c r="Q402" s="42">
        <v>1905.59</v>
      </c>
      <c r="R402" s="42">
        <v>1898.57</v>
      </c>
      <c r="S402" s="42">
        <v>1901.27</v>
      </c>
      <c r="T402" s="42">
        <v>1909.4399999999998</v>
      </c>
      <c r="U402" s="42">
        <v>1893.84</v>
      </c>
      <c r="V402" s="42">
        <v>1876.26</v>
      </c>
      <c r="W402" s="42">
        <v>1847.6799999999998</v>
      </c>
      <c r="X402" s="42">
        <v>1841.97</v>
      </c>
      <c r="Y402" s="42">
        <v>1911.26</v>
      </c>
    </row>
    <row r="403" spans="1:25" x14ac:dyDescent="0.2">
      <c r="A403" s="23">
        <v>43616</v>
      </c>
      <c r="B403" s="42">
        <v>2039.01</v>
      </c>
      <c r="C403" s="42">
        <v>2091.56</v>
      </c>
      <c r="D403" s="42">
        <v>2159.7600000000002</v>
      </c>
      <c r="E403" s="42">
        <v>2152.46</v>
      </c>
      <c r="F403" s="42">
        <v>2145.89</v>
      </c>
      <c r="G403" s="42">
        <v>2155.0700000000002</v>
      </c>
      <c r="H403" s="42">
        <v>2156.56</v>
      </c>
      <c r="I403" s="42">
        <v>2064.86</v>
      </c>
      <c r="J403" s="42">
        <v>1969.1899999999998</v>
      </c>
      <c r="K403" s="42">
        <v>1916.03</v>
      </c>
      <c r="L403" s="42">
        <v>1885.78</v>
      </c>
      <c r="M403" s="42">
        <v>1884.4299999999998</v>
      </c>
      <c r="N403" s="42">
        <v>1879.6399999999999</v>
      </c>
      <c r="O403" s="42">
        <v>1879</v>
      </c>
      <c r="P403" s="42">
        <v>1879.8799999999999</v>
      </c>
      <c r="Q403" s="42">
        <v>1888.21</v>
      </c>
      <c r="R403" s="42">
        <v>1877.78</v>
      </c>
      <c r="S403" s="42">
        <v>1878.86</v>
      </c>
      <c r="T403" s="42">
        <v>1881.6899999999998</v>
      </c>
      <c r="U403" s="42">
        <v>1876.28</v>
      </c>
      <c r="V403" s="42">
        <v>1858.83</v>
      </c>
      <c r="W403" s="42">
        <v>1845.81</v>
      </c>
      <c r="X403" s="42">
        <v>1879.86</v>
      </c>
      <c r="Y403" s="42">
        <v>1941.32</v>
      </c>
    </row>
    <row r="405" spans="1:25" ht="31.5" customHeight="1" x14ac:dyDescent="0.2">
      <c r="A405" s="112" t="s">
        <v>114</v>
      </c>
      <c r="B405" s="113"/>
      <c r="C405" s="113"/>
      <c r="D405" s="113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</row>
    <row r="406" spans="1:25" ht="13.5" x14ac:dyDescent="0.2">
      <c r="E406" s="34"/>
    </row>
    <row r="407" spans="1:25" ht="13.5" x14ac:dyDescent="0.2">
      <c r="E407" s="34"/>
    </row>
    <row r="408" spans="1:25" ht="12.75" x14ac:dyDescent="0.2">
      <c r="A408" s="114" t="s">
        <v>51</v>
      </c>
      <c r="B408" s="116" t="s">
        <v>52</v>
      </c>
      <c r="C408" s="117"/>
      <c r="D408" s="117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8"/>
    </row>
    <row r="409" spans="1:25" x14ac:dyDescent="0.2">
      <c r="A409" s="115"/>
      <c r="B409" s="46" t="s">
        <v>65</v>
      </c>
      <c r="C409" s="47" t="s">
        <v>66</v>
      </c>
      <c r="D409" s="48" t="s">
        <v>67</v>
      </c>
      <c r="E409" s="47" t="s">
        <v>68</v>
      </c>
      <c r="F409" s="47" t="s">
        <v>69</v>
      </c>
      <c r="G409" s="47" t="s">
        <v>70</v>
      </c>
      <c r="H409" s="47" t="s">
        <v>71</v>
      </c>
      <c r="I409" s="47" t="s">
        <v>72</v>
      </c>
      <c r="J409" s="47" t="s">
        <v>73</v>
      </c>
      <c r="K409" s="46" t="s">
        <v>74</v>
      </c>
      <c r="L409" s="47" t="s">
        <v>75</v>
      </c>
      <c r="M409" s="49" t="s">
        <v>76</v>
      </c>
      <c r="N409" s="46" t="s">
        <v>77</v>
      </c>
      <c r="O409" s="47" t="s">
        <v>78</v>
      </c>
      <c r="P409" s="49" t="s">
        <v>79</v>
      </c>
      <c r="Q409" s="48" t="s">
        <v>80</v>
      </c>
      <c r="R409" s="47" t="s">
        <v>81</v>
      </c>
      <c r="S409" s="48" t="s">
        <v>82</v>
      </c>
      <c r="T409" s="47" t="s">
        <v>83</v>
      </c>
      <c r="U409" s="48" t="s">
        <v>84</v>
      </c>
      <c r="V409" s="47" t="s">
        <v>85</v>
      </c>
      <c r="W409" s="48" t="s">
        <v>86</v>
      </c>
      <c r="X409" s="47" t="s">
        <v>87</v>
      </c>
      <c r="Y409" s="47" t="s">
        <v>88</v>
      </c>
    </row>
    <row r="410" spans="1:25" x14ac:dyDescent="0.2">
      <c r="A410" s="23">
        <v>43586</v>
      </c>
      <c r="B410" s="42">
        <v>1576.6299999999999</v>
      </c>
      <c r="C410" s="42">
        <v>1589.1899999999998</v>
      </c>
      <c r="D410" s="42">
        <v>1607.5</v>
      </c>
      <c r="E410" s="42">
        <v>1614.73</v>
      </c>
      <c r="F410" s="42">
        <v>1611.6599999999999</v>
      </c>
      <c r="G410" s="42">
        <v>1603.9499999999998</v>
      </c>
      <c r="H410" s="42">
        <v>1579.4199999999998</v>
      </c>
      <c r="I410" s="42">
        <v>1549.9099999999999</v>
      </c>
      <c r="J410" s="42">
        <v>1517.36</v>
      </c>
      <c r="K410" s="42">
        <v>1486.21</v>
      </c>
      <c r="L410" s="42">
        <v>1479.29</v>
      </c>
      <c r="M410" s="42">
        <v>1491.01</v>
      </c>
      <c r="N410" s="42">
        <v>1502.77</v>
      </c>
      <c r="O410" s="42">
        <v>1503.1699999999998</v>
      </c>
      <c r="P410" s="42">
        <v>1508.4499999999998</v>
      </c>
      <c r="Q410" s="42">
        <v>1516.1399999999999</v>
      </c>
      <c r="R410" s="42">
        <v>1514.6299999999999</v>
      </c>
      <c r="S410" s="42">
        <v>1506.3899999999999</v>
      </c>
      <c r="T410" s="42">
        <v>1485.1499999999999</v>
      </c>
      <c r="U410" s="42">
        <v>1471.49</v>
      </c>
      <c r="V410" s="42">
        <v>1448.28</v>
      </c>
      <c r="W410" s="42">
        <v>1454.98</v>
      </c>
      <c r="X410" s="42">
        <v>1473.1399999999999</v>
      </c>
      <c r="Y410" s="42">
        <v>1468.1</v>
      </c>
    </row>
    <row r="411" spans="1:25" x14ac:dyDescent="0.2">
      <c r="A411" s="23">
        <v>43587</v>
      </c>
      <c r="B411" s="42">
        <v>1485.4099999999999</v>
      </c>
      <c r="C411" s="42">
        <v>1522.99</v>
      </c>
      <c r="D411" s="42">
        <v>1543.99</v>
      </c>
      <c r="E411" s="42">
        <v>1557.35</v>
      </c>
      <c r="F411" s="42">
        <v>1571.85</v>
      </c>
      <c r="G411" s="42">
        <v>1566.1699999999998</v>
      </c>
      <c r="H411" s="42">
        <v>1590.58</v>
      </c>
      <c r="I411" s="42">
        <v>1556.99</v>
      </c>
      <c r="J411" s="42">
        <v>1505.81</v>
      </c>
      <c r="K411" s="42">
        <v>1457.08</v>
      </c>
      <c r="L411" s="42">
        <v>1447.1399999999999</v>
      </c>
      <c r="M411" s="42">
        <v>1455.36</v>
      </c>
      <c r="N411" s="42">
        <v>1474.34</v>
      </c>
      <c r="O411" s="42">
        <v>1484.1</v>
      </c>
      <c r="P411" s="42">
        <v>1490.99</v>
      </c>
      <c r="Q411" s="42">
        <v>1497.61</v>
      </c>
      <c r="R411" s="42">
        <v>1509.1299999999999</v>
      </c>
      <c r="S411" s="42">
        <v>1512.1999999999998</v>
      </c>
      <c r="T411" s="42">
        <v>1508.09</v>
      </c>
      <c r="U411" s="42">
        <v>1507.03</v>
      </c>
      <c r="V411" s="42">
        <v>1503.46</v>
      </c>
      <c r="W411" s="42">
        <v>1493.09</v>
      </c>
      <c r="X411" s="42">
        <v>1508.25</v>
      </c>
      <c r="Y411" s="42">
        <v>1537.9499999999998</v>
      </c>
    </row>
    <row r="412" spans="1:25" x14ac:dyDescent="0.2">
      <c r="A412" s="23">
        <v>43588</v>
      </c>
      <c r="B412" s="42">
        <v>1486.55</v>
      </c>
      <c r="C412" s="42">
        <v>1512.6999999999998</v>
      </c>
      <c r="D412" s="42">
        <v>1536.4499999999998</v>
      </c>
      <c r="E412" s="42">
        <v>1552.49</v>
      </c>
      <c r="F412" s="42">
        <v>1553.6</v>
      </c>
      <c r="G412" s="42">
        <v>1561.4099999999999</v>
      </c>
      <c r="H412" s="42">
        <v>1555.9299999999998</v>
      </c>
      <c r="I412" s="42">
        <v>1509.46</v>
      </c>
      <c r="J412" s="42">
        <v>1476.8999999999999</v>
      </c>
      <c r="K412" s="42">
        <v>1449.21</v>
      </c>
      <c r="L412" s="42">
        <v>1451.59</v>
      </c>
      <c r="M412" s="42">
        <v>1453.4199999999998</v>
      </c>
      <c r="N412" s="42">
        <v>1464.05</v>
      </c>
      <c r="O412" s="42">
        <v>1485.6899999999998</v>
      </c>
      <c r="P412" s="42">
        <v>1517.6999999999998</v>
      </c>
      <c r="Q412" s="42">
        <v>1536.81</v>
      </c>
      <c r="R412" s="42">
        <v>1515.87</v>
      </c>
      <c r="S412" s="42">
        <v>1517.87</v>
      </c>
      <c r="T412" s="42">
        <v>1512.3899999999999</v>
      </c>
      <c r="U412" s="42">
        <v>1498.09</v>
      </c>
      <c r="V412" s="42">
        <v>1476.4499999999998</v>
      </c>
      <c r="W412" s="42">
        <v>1459.76</v>
      </c>
      <c r="X412" s="42">
        <v>1483.81</v>
      </c>
      <c r="Y412" s="42">
        <v>1485.25</v>
      </c>
    </row>
    <row r="413" spans="1:25" x14ac:dyDescent="0.2">
      <c r="A413" s="23">
        <v>43589</v>
      </c>
      <c r="B413" s="42">
        <v>1515.8999999999999</v>
      </c>
      <c r="C413" s="42">
        <v>1548.1499999999999</v>
      </c>
      <c r="D413" s="42">
        <v>1581.4299999999998</v>
      </c>
      <c r="E413" s="42">
        <v>1591.1599999999999</v>
      </c>
      <c r="F413" s="42">
        <v>1598.1599999999999</v>
      </c>
      <c r="G413" s="42">
        <v>1595.85</v>
      </c>
      <c r="H413" s="42">
        <v>1567.53</v>
      </c>
      <c r="I413" s="42">
        <v>1534.74</v>
      </c>
      <c r="J413" s="42">
        <v>1497.35</v>
      </c>
      <c r="K413" s="42">
        <v>1465.97</v>
      </c>
      <c r="L413" s="42">
        <v>1462.47</v>
      </c>
      <c r="M413" s="42">
        <v>1472.34</v>
      </c>
      <c r="N413" s="42">
        <v>1485.32</v>
      </c>
      <c r="O413" s="42">
        <v>1496.9299999999998</v>
      </c>
      <c r="P413" s="42">
        <v>1503.53</v>
      </c>
      <c r="Q413" s="42">
        <v>1512.72</v>
      </c>
      <c r="R413" s="42">
        <v>1519.49</v>
      </c>
      <c r="S413" s="42">
        <v>1526.26</v>
      </c>
      <c r="T413" s="42">
        <v>1505.8999999999999</v>
      </c>
      <c r="U413" s="42">
        <v>1465.24</v>
      </c>
      <c r="V413" s="42">
        <v>1438.76</v>
      </c>
      <c r="W413" s="42">
        <v>1451.25</v>
      </c>
      <c r="X413" s="42">
        <v>1452.57</v>
      </c>
      <c r="Y413" s="42">
        <v>1461.8</v>
      </c>
    </row>
    <row r="414" spans="1:25" x14ac:dyDescent="0.2">
      <c r="A414" s="23">
        <v>43590</v>
      </c>
      <c r="B414" s="42">
        <v>1517.08</v>
      </c>
      <c r="C414" s="42">
        <v>1561.06</v>
      </c>
      <c r="D414" s="42">
        <v>1595.12</v>
      </c>
      <c r="E414" s="42">
        <v>1610.78</v>
      </c>
      <c r="F414" s="42">
        <v>1624.4299999999998</v>
      </c>
      <c r="G414" s="42">
        <v>1615.52</v>
      </c>
      <c r="H414" s="42">
        <v>1589.35</v>
      </c>
      <c r="I414" s="42">
        <v>1542.26</v>
      </c>
      <c r="J414" s="42">
        <v>1500.1</v>
      </c>
      <c r="K414" s="42">
        <v>1498.6599999999999</v>
      </c>
      <c r="L414" s="42">
        <v>1498.28</v>
      </c>
      <c r="M414" s="42">
        <v>1491.9099999999999</v>
      </c>
      <c r="N414" s="42">
        <v>1496.1</v>
      </c>
      <c r="O414" s="42">
        <v>1491.35</v>
      </c>
      <c r="P414" s="42">
        <v>1499.02</v>
      </c>
      <c r="Q414" s="42">
        <v>1500.25</v>
      </c>
      <c r="R414" s="42">
        <v>1487.71</v>
      </c>
      <c r="S414" s="42">
        <v>1486.04</v>
      </c>
      <c r="T414" s="42">
        <v>1491.82</v>
      </c>
      <c r="U414" s="42">
        <v>1482.47</v>
      </c>
      <c r="V414" s="42">
        <v>1447.21</v>
      </c>
      <c r="W414" s="42">
        <v>1440.4199999999998</v>
      </c>
      <c r="X414" s="42">
        <v>1459.1999999999998</v>
      </c>
      <c r="Y414" s="42">
        <v>1498.3899999999999</v>
      </c>
    </row>
    <row r="415" spans="1:25" x14ac:dyDescent="0.2">
      <c r="A415" s="23">
        <v>43591</v>
      </c>
      <c r="B415" s="42">
        <v>1587.06</v>
      </c>
      <c r="C415" s="42">
        <v>1644.52</v>
      </c>
      <c r="D415" s="42">
        <v>1672.1699999999998</v>
      </c>
      <c r="E415" s="42">
        <v>1685.86</v>
      </c>
      <c r="F415" s="42">
        <v>1675.22</v>
      </c>
      <c r="G415" s="42">
        <v>1646.6599999999999</v>
      </c>
      <c r="H415" s="42">
        <v>1586.1</v>
      </c>
      <c r="I415" s="42">
        <v>1532.96</v>
      </c>
      <c r="J415" s="42">
        <v>1506.08</v>
      </c>
      <c r="K415" s="42">
        <v>1493.99</v>
      </c>
      <c r="L415" s="42">
        <v>1484.58</v>
      </c>
      <c r="M415" s="42">
        <v>1479.6499999999999</v>
      </c>
      <c r="N415" s="42">
        <v>1488.25</v>
      </c>
      <c r="O415" s="42">
        <v>1485.35</v>
      </c>
      <c r="P415" s="42">
        <v>1503.6299999999999</v>
      </c>
      <c r="Q415" s="42">
        <v>1515.1499999999999</v>
      </c>
      <c r="R415" s="42">
        <v>1509.53</v>
      </c>
      <c r="S415" s="42">
        <v>1500.58</v>
      </c>
      <c r="T415" s="42">
        <v>1494.03</v>
      </c>
      <c r="U415" s="42">
        <v>1469.07</v>
      </c>
      <c r="V415" s="42">
        <v>1463.54</v>
      </c>
      <c r="W415" s="42">
        <v>1458.27</v>
      </c>
      <c r="X415" s="42">
        <v>1474.1599999999999</v>
      </c>
      <c r="Y415" s="42">
        <v>1536.72</v>
      </c>
    </row>
    <row r="416" spans="1:25" x14ac:dyDescent="0.2">
      <c r="A416" s="23">
        <v>43592</v>
      </c>
      <c r="B416" s="42">
        <v>1568</v>
      </c>
      <c r="C416" s="42">
        <v>1594.1</v>
      </c>
      <c r="D416" s="42">
        <v>1604.21</v>
      </c>
      <c r="E416" s="42">
        <v>1610.72</v>
      </c>
      <c r="F416" s="42">
        <v>1609.6299999999999</v>
      </c>
      <c r="G416" s="42">
        <v>1591.84</v>
      </c>
      <c r="H416" s="42">
        <v>1552.55</v>
      </c>
      <c r="I416" s="42">
        <v>1500.6499999999999</v>
      </c>
      <c r="J416" s="42">
        <v>1481.1</v>
      </c>
      <c r="K416" s="42">
        <v>1488.98</v>
      </c>
      <c r="L416" s="42">
        <v>1480.85</v>
      </c>
      <c r="M416" s="42">
        <v>1488.58</v>
      </c>
      <c r="N416" s="42">
        <v>1496.24</v>
      </c>
      <c r="O416" s="42">
        <v>1475.8899999999999</v>
      </c>
      <c r="P416" s="42">
        <v>1482.46</v>
      </c>
      <c r="Q416" s="42">
        <v>1493.1999999999998</v>
      </c>
      <c r="R416" s="42">
        <v>1496.21</v>
      </c>
      <c r="S416" s="42">
        <v>1495.9299999999998</v>
      </c>
      <c r="T416" s="42">
        <v>1480.5</v>
      </c>
      <c r="U416" s="42">
        <v>1488.81</v>
      </c>
      <c r="V416" s="42">
        <v>1481.27</v>
      </c>
      <c r="W416" s="42">
        <v>1461.48</v>
      </c>
      <c r="X416" s="42">
        <v>1491.35</v>
      </c>
      <c r="Y416" s="42">
        <v>1500.06</v>
      </c>
    </row>
    <row r="417" spans="1:25" x14ac:dyDescent="0.2">
      <c r="A417" s="23">
        <v>43593</v>
      </c>
      <c r="B417" s="42">
        <v>1534.9299999999998</v>
      </c>
      <c r="C417" s="42">
        <v>1554.09</v>
      </c>
      <c r="D417" s="42">
        <v>1554.51</v>
      </c>
      <c r="E417" s="42">
        <v>1561.53</v>
      </c>
      <c r="F417" s="42">
        <v>1559.21</v>
      </c>
      <c r="G417" s="42">
        <v>1539.1699999999998</v>
      </c>
      <c r="H417" s="42">
        <v>1520.81</v>
      </c>
      <c r="I417" s="42">
        <v>1497.03</v>
      </c>
      <c r="J417" s="42">
        <v>1484.3799999999999</v>
      </c>
      <c r="K417" s="42">
        <v>1490.23</v>
      </c>
      <c r="L417" s="42">
        <v>1497.51</v>
      </c>
      <c r="M417" s="42">
        <v>1499.59</v>
      </c>
      <c r="N417" s="42">
        <v>1500.3999999999999</v>
      </c>
      <c r="O417" s="42">
        <v>1494.32</v>
      </c>
      <c r="P417" s="42">
        <v>1504.79</v>
      </c>
      <c r="Q417" s="42">
        <v>1507.22</v>
      </c>
      <c r="R417" s="42">
        <v>1505.75</v>
      </c>
      <c r="S417" s="42">
        <v>1510.23</v>
      </c>
      <c r="T417" s="42">
        <v>1502.04</v>
      </c>
      <c r="U417" s="42">
        <v>1492.3899999999999</v>
      </c>
      <c r="V417" s="42">
        <v>1487.29</v>
      </c>
      <c r="W417" s="42">
        <v>1477.73</v>
      </c>
      <c r="X417" s="42">
        <v>1489.77</v>
      </c>
      <c r="Y417" s="42">
        <v>1512.81</v>
      </c>
    </row>
    <row r="418" spans="1:25" x14ac:dyDescent="0.2">
      <c r="A418" s="23">
        <v>43594</v>
      </c>
      <c r="B418" s="42">
        <v>1493.72</v>
      </c>
      <c r="C418" s="42">
        <v>1507.52</v>
      </c>
      <c r="D418" s="42">
        <v>1510.1299999999999</v>
      </c>
      <c r="E418" s="42">
        <v>1515.79</v>
      </c>
      <c r="F418" s="42">
        <v>1517.31</v>
      </c>
      <c r="G418" s="42">
        <v>1519.12</v>
      </c>
      <c r="H418" s="42">
        <v>1506.9499999999998</v>
      </c>
      <c r="I418" s="42">
        <v>1475.96</v>
      </c>
      <c r="J418" s="42">
        <v>1447.81</v>
      </c>
      <c r="K418" s="42">
        <v>1437.21</v>
      </c>
      <c r="L418" s="42">
        <v>1457.87</v>
      </c>
      <c r="M418" s="42">
        <v>1485.97</v>
      </c>
      <c r="N418" s="42">
        <v>1525.25</v>
      </c>
      <c r="O418" s="42">
        <v>1531.32</v>
      </c>
      <c r="P418" s="42">
        <v>1539.8799999999999</v>
      </c>
      <c r="Q418" s="42">
        <v>1545.29</v>
      </c>
      <c r="R418" s="42">
        <v>1546.1699999999998</v>
      </c>
      <c r="S418" s="42">
        <v>1547.04</v>
      </c>
      <c r="T418" s="42">
        <v>1543.74</v>
      </c>
      <c r="U418" s="42">
        <v>1526.1399999999999</v>
      </c>
      <c r="V418" s="42">
        <v>1482.73</v>
      </c>
      <c r="W418" s="42">
        <v>1462.27</v>
      </c>
      <c r="X418" s="42">
        <v>1491.6399999999999</v>
      </c>
      <c r="Y418" s="42">
        <v>1479.74</v>
      </c>
    </row>
    <row r="419" spans="1:25" x14ac:dyDescent="0.2">
      <c r="A419" s="23">
        <v>43595</v>
      </c>
      <c r="B419" s="42">
        <v>1500.35</v>
      </c>
      <c r="C419" s="42">
        <v>1550.3999999999999</v>
      </c>
      <c r="D419" s="42">
        <v>1564.09</v>
      </c>
      <c r="E419" s="42">
        <v>1582.12</v>
      </c>
      <c r="F419" s="42">
        <v>1599.22</v>
      </c>
      <c r="G419" s="42">
        <v>1597.82</v>
      </c>
      <c r="H419" s="42">
        <v>1587.8999999999999</v>
      </c>
      <c r="I419" s="42">
        <v>1558.5</v>
      </c>
      <c r="J419" s="42">
        <v>1519.6699999999998</v>
      </c>
      <c r="K419" s="42">
        <v>1491.98</v>
      </c>
      <c r="L419" s="42">
        <v>1484.32</v>
      </c>
      <c r="M419" s="42">
        <v>1482.62</v>
      </c>
      <c r="N419" s="42">
        <v>1496.87</v>
      </c>
      <c r="O419" s="42">
        <v>1519.81</v>
      </c>
      <c r="P419" s="42">
        <v>1527.79</v>
      </c>
      <c r="Q419" s="42">
        <v>1544.52</v>
      </c>
      <c r="R419" s="42">
        <v>1553.79</v>
      </c>
      <c r="S419" s="42">
        <v>1556.31</v>
      </c>
      <c r="T419" s="42">
        <v>1542.27</v>
      </c>
      <c r="U419" s="42">
        <v>1522.22</v>
      </c>
      <c r="V419" s="42">
        <v>1490.57</v>
      </c>
      <c r="W419" s="42">
        <v>1471.6899999999998</v>
      </c>
      <c r="X419" s="42">
        <v>1493.1999999999998</v>
      </c>
      <c r="Y419" s="42">
        <v>1524.5</v>
      </c>
    </row>
    <row r="420" spans="1:25" x14ac:dyDescent="0.2">
      <c r="A420" s="23">
        <v>43596</v>
      </c>
      <c r="B420" s="42">
        <v>1565.76</v>
      </c>
      <c r="C420" s="42">
        <v>1581.51</v>
      </c>
      <c r="D420" s="42">
        <v>1611.75</v>
      </c>
      <c r="E420" s="42">
        <v>1606.72</v>
      </c>
      <c r="F420" s="42">
        <v>1629.1899999999998</v>
      </c>
      <c r="G420" s="42">
        <v>1628.9299999999998</v>
      </c>
      <c r="H420" s="42">
        <v>1551.8999999999999</v>
      </c>
      <c r="I420" s="42">
        <v>1513.08</v>
      </c>
      <c r="J420" s="42">
        <v>1413.29</v>
      </c>
      <c r="K420" s="42">
        <v>1339.32</v>
      </c>
      <c r="L420" s="42">
        <v>1314.52</v>
      </c>
      <c r="M420" s="42">
        <v>1315.04</v>
      </c>
      <c r="N420" s="42">
        <v>1326.24</v>
      </c>
      <c r="O420" s="42">
        <v>1332.05</v>
      </c>
      <c r="P420" s="42">
        <v>1339.01</v>
      </c>
      <c r="Q420" s="42">
        <v>1344.19</v>
      </c>
      <c r="R420" s="42">
        <v>1340.58</v>
      </c>
      <c r="S420" s="42">
        <v>1342.3799999999999</v>
      </c>
      <c r="T420" s="42">
        <v>1332.32</v>
      </c>
      <c r="U420" s="42">
        <v>1319.76</v>
      </c>
      <c r="V420" s="42">
        <v>1310.99</v>
      </c>
      <c r="W420" s="42">
        <v>1322.1</v>
      </c>
      <c r="X420" s="42">
        <v>1342.49</v>
      </c>
      <c r="Y420" s="42">
        <v>1415.24</v>
      </c>
    </row>
    <row r="421" spans="1:25" x14ac:dyDescent="0.2">
      <c r="A421" s="23">
        <v>43597</v>
      </c>
      <c r="B421" s="42">
        <v>1493.72</v>
      </c>
      <c r="C421" s="42">
        <v>1585</v>
      </c>
      <c r="D421" s="42">
        <v>1663.8999999999999</v>
      </c>
      <c r="E421" s="42">
        <v>1658.75</v>
      </c>
      <c r="F421" s="42">
        <v>1663.48</v>
      </c>
      <c r="G421" s="42">
        <v>1679.26</v>
      </c>
      <c r="H421" s="42">
        <v>1622.04</v>
      </c>
      <c r="I421" s="42">
        <v>1535.28</v>
      </c>
      <c r="J421" s="42">
        <v>1450.07</v>
      </c>
      <c r="K421" s="42">
        <v>1362.34</v>
      </c>
      <c r="L421" s="42">
        <v>1317.99</v>
      </c>
      <c r="M421" s="42">
        <v>1303.05</v>
      </c>
      <c r="N421" s="42">
        <v>1309.1399999999999</v>
      </c>
      <c r="O421" s="42">
        <v>1315.18</v>
      </c>
      <c r="P421" s="42">
        <v>1325.1</v>
      </c>
      <c r="Q421" s="42">
        <v>1338.98</v>
      </c>
      <c r="R421" s="42">
        <v>1337.35</v>
      </c>
      <c r="S421" s="42">
        <v>1329.18</v>
      </c>
      <c r="T421" s="42">
        <v>1314.23</v>
      </c>
      <c r="U421" s="42">
        <v>1292.3899999999999</v>
      </c>
      <c r="V421" s="42">
        <v>1269.78</v>
      </c>
      <c r="W421" s="42">
        <v>1272.21</v>
      </c>
      <c r="X421" s="42">
        <v>1304.6299999999999</v>
      </c>
      <c r="Y421" s="42">
        <v>1376.74</v>
      </c>
    </row>
    <row r="422" spans="1:25" x14ac:dyDescent="0.2">
      <c r="A422" s="23">
        <v>43598</v>
      </c>
      <c r="B422" s="42">
        <v>1400.97</v>
      </c>
      <c r="C422" s="42">
        <v>1493.4099999999999</v>
      </c>
      <c r="D422" s="42">
        <v>1588</v>
      </c>
      <c r="E422" s="42">
        <v>1599.53</v>
      </c>
      <c r="F422" s="42">
        <v>1609.56</v>
      </c>
      <c r="G422" s="42">
        <v>1606.74</v>
      </c>
      <c r="H422" s="42">
        <v>1543.6299999999999</v>
      </c>
      <c r="I422" s="42">
        <v>1452.54</v>
      </c>
      <c r="J422" s="42">
        <v>1394.48</v>
      </c>
      <c r="K422" s="42">
        <v>1370.73</v>
      </c>
      <c r="L422" s="42">
        <v>1348.03</v>
      </c>
      <c r="M422" s="42">
        <v>1345.7</v>
      </c>
      <c r="N422" s="42">
        <v>1340.46</v>
      </c>
      <c r="O422" s="42">
        <v>1348.6699999999998</v>
      </c>
      <c r="P422" s="42">
        <v>1357.11</v>
      </c>
      <c r="Q422" s="42">
        <v>1352.27</v>
      </c>
      <c r="R422" s="42">
        <v>1359.28</v>
      </c>
      <c r="S422" s="42">
        <v>1361.3899999999999</v>
      </c>
      <c r="T422" s="42">
        <v>1351.6699999999998</v>
      </c>
      <c r="U422" s="42">
        <v>1352.1499999999999</v>
      </c>
      <c r="V422" s="42">
        <v>1355.11</v>
      </c>
      <c r="W422" s="42">
        <v>1337.31</v>
      </c>
      <c r="X422" s="42">
        <v>1371.7</v>
      </c>
      <c r="Y422" s="42">
        <v>1426.8999999999999</v>
      </c>
    </row>
    <row r="423" spans="1:25" x14ac:dyDescent="0.2">
      <c r="A423" s="23">
        <v>43599</v>
      </c>
      <c r="B423" s="42">
        <v>1509.9199999999998</v>
      </c>
      <c r="C423" s="42">
        <v>1615.96</v>
      </c>
      <c r="D423" s="42">
        <v>1704.4199999999998</v>
      </c>
      <c r="E423" s="42">
        <v>1709.6399999999999</v>
      </c>
      <c r="F423" s="42">
        <v>1709.8999999999999</v>
      </c>
      <c r="G423" s="42">
        <v>1688.9299999999998</v>
      </c>
      <c r="H423" s="42">
        <v>1576.5</v>
      </c>
      <c r="I423" s="42">
        <v>1462.04</v>
      </c>
      <c r="J423" s="42">
        <v>1404.58</v>
      </c>
      <c r="K423" s="42">
        <v>1345.87</v>
      </c>
      <c r="L423" s="42">
        <v>1330.49</v>
      </c>
      <c r="M423" s="42">
        <v>1326.1499999999999</v>
      </c>
      <c r="N423" s="42">
        <v>1330.9099999999999</v>
      </c>
      <c r="O423" s="42">
        <v>1338.83</v>
      </c>
      <c r="P423" s="42">
        <v>1349.26</v>
      </c>
      <c r="Q423" s="42">
        <v>1351.3999999999999</v>
      </c>
      <c r="R423" s="42">
        <v>1345.6499999999999</v>
      </c>
      <c r="S423" s="42">
        <v>1346.8999999999999</v>
      </c>
      <c r="T423" s="42">
        <v>1343.37</v>
      </c>
      <c r="U423" s="42">
        <v>1323.78</v>
      </c>
      <c r="V423" s="42">
        <v>1313.46</v>
      </c>
      <c r="W423" s="42">
        <v>1326.47</v>
      </c>
      <c r="X423" s="42">
        <v>1307.05</v>
      </c>
      <c r="Y423" s="42">
        <v>1372.9199999999998</v>
      </c>
    </row>
    <row r="424" spans="1:25" x14ac:dyDescent="0.2">
      <c r="A424" s="23">
        <v>43600</v>
      </c>
      <c r="B424" s="42">
        <v>1446.05</v>
      </c>
      <c r="C424" s="42">
        <v>1521.6999999999998</v>
      </c>
      <c r="D424" s="42">
        <v>1604.61</v>
      </c>
      <c r="E424" s="42">
        <v>1615.8799999999999</v>
      </c>
      <c r="F424" s="42">
        <v>1626.29</v>
      </c>
      <c r="G424" s="42">
        <v>1616.52</v>
      </c>
      <c r="H424" s="42">
        <v>1526.62</v>
      </c>
      <c r="I424" s="42">
        <v>1442.27</v>
      </c>
      <c r="J424" s="42">
        <v>1386.84</v>
      </c>
      <c r="K424" s="42">
        <v>1336.85</v>
      </c>
      <c r="L424" s="42">
        <v>1321.48</v>
      </c>
      <c r="M424" s="42">
        <v>1331.44</v>
      </c>
      <c r="N424" s="42">
        <v>1326.52</v>
      </c>
      <c r="O424" s="42">
        <v>1339.11</v>
      </c>
      <c r="P424" s="42">
        <v>1344.24</v>
      </c>
      <c r="Q424" s="42">
        <v>1341.12</v>
      </c>
      <c r="R424" s="42">
        <v>1343.57</v>
      </c>
      <c r="S424" s="42">
        <v>1361.8799999999999</v>
      </c>
      <c r="T424" s="42">
        <v>1360.59</v>
      </c>
      <c r="U424" s="42">
        <v>1351.3799999999999</v>
      </c>
      <c r="V424" s="42">
        <v>1340.2</v>
      </c>
      <c r="W424" s="42">
        <v>1341.7</v>
      </c>
      <c r="X424" s="42">
        <v>1345.36</v>
      </c>
      <c r="Y424" s="42">
        <v>1418.83</v>
      </c>
    </row>
    <row r="425" spans="1:25" x14ac:dyDescent="0.2">
      <c r="A425" s="23">
        <v>43601</v>
      </c>
      <c r="B425" s="42">
        <v>1459.62</v>
      </c>
      <c r="C425" s="42">
        <v>1568.29</v>
      </c>
      <c r="D425" s="42">
        <v>1633.51</v>
      </c>
      <c r="E425" s="42">
        <v>1649.77</v>
      </c>
      <c r="F425" s="42">
        <v>1653.36</v>
      </c>
      <c r="G425" s="42">
        <v>1635.09</v>
      </c>
      <c r="H425" s="42">
        <v>1557.97</v>
      </c>
      <c r="I425" s="42">
        <v>1433.62</v>
      </c>
      <c r="J425" s="42">
        <v>1383.52</v>
      </c>
      <c r="K425" s="42">
        <v>1328.36</v>
      </c>
      <c r="L425" s="42">
        <v>1307.94</v>
      </c>
      <c r="M425" s="42">
        <v>1313.28</v>
      </c>
      <c r="N425" s="42">
        <v>1312.8799999999999</v>
      </c>
      <c r="O425" s="42">
        <v>1314.6299999999999</v>
      </c>
      <c r="P425" s="42">
        <v>1313.77</v>
      </c>
      <c r="Q425" s="42">
        <v>1315.1</v>
      </c>
      <c r="R425" s="42">
        <v>1315.21</v>
      </c>
      <c r="S425" s="42">
        <v>1316.34</v>
      </c>
      <c r="T425" s="42">
        <v>1311.6</v>
      </c>
      <c r="U425" s="42">
        <v>1304.79</v>
      </c>
      <c r="V425" s="42">
        <v>1295.52</v>
      </c>
      <c r="W425" s="42">
        <v>1282.44</v>
      </c>
      <c r="X425" s="42">
        <v>1307.3599999999999</v>
      </c>
      <c r="Y425" s="42">
        <v>1395</v>
      </c>
    </row>
    <row r="426" spans="1:25" x14ac:dyDescent="0.2">
      <c r="A426" s="23">
        <v>43602</v>
      </c>
      <c r="B426" s="42">
        <v>1503.02</v>
      </c>
      <c r="C426" s="42">
        <v>1596.27</v>
      </c>
      <c r="D426" s="42">
        <v>1660.74</v>
      </c>
      <c r="E426" s="42">
        <v>1676.81</v>
      </c>
      <c r="F426" s="42">
        <v>1679.8999999999999</v>
      </c>
      <c r="G426" s="42">
        <v>1662.1999999999998</v>
      </c>
      <c r="H426" s="42">
        <v>1586.57</v>
      </c>
      <c r="I426" s="42">
        <v>1466.33</v>
      </c>
      <c r="J426" s="42">
        <v>1376.2</v>
      </c>
      <c r="K426" s="42">
        <v>1304.5999999999999</v>
      </c>
      <c r="L426" s="42">
        <v>1293.78</v>
      </c>
      <c r="M426" s="42">
        <v>1299.24</v>
      </c>
      <c r="N426" s="42">
        <v>1298.99</v>
      </c>
      <c r="O426" s="42">
        <v>1301.83</v>
      </c>
      <c r="P426" s="42">
        <v>1309.51</v>
      </c>
      <c r="Q426" s="42">
        <v>1309.31</v>
      </c>
      <c r="R426" s="42">
        <v>1309.74</v>
      </c>
      <c r="S426" s="42">
        <v>1312.72</v>
      </c>
      <c r="T426" s="42">
        <v>1312.7</v>
      </c>
      <c r="U426" s="42">
        <v>1309.04</v>
      </c>
      <c r="V426" s="42">
        <v>1297.82</v>
      </c>
      <c r="W426" s="42">
        <v>1289.46</v>
      </c>
      <c r="X426" s="42">
        <v>1310.0999999999999</v>
      </c>
      <c r="Y426" s="42">
        <v>1390.1499999999999</v>
      </c>
    </row>
    <row r="427" spans="1:25" x14ac:dyDescent="0.2">
      <c r="A427" s="23">
        <v>43603</v>
      </c>
      <c r="B427" s="42">
        <v>1439.85</v>
      </c>
      <c r="C427" s="42">
        <v>1504.1899999999998</v>
      </c>
      <c r="D427" s="42">
        <v>1578.81</v>
      </c>
      <c r="E427" s="42">
        <v>1596.1799999999998</v>
      </c>
      <c r="F427" s="42">
        <v>1604.35</v>
      </c>
      <c r="G427" s="42">
        <v>1584.99</v>
      </c>
      <c r="H427" s="42">
        <v>1505.55</v>
      </c>
      <c r="I427" s="42">
        <v>1417.1</v>
      </c>
      <c r="J427" s="42">
        <v>1345.81</v>
      </c>
      <c r="K427" s="42">
        <v>1282.2</v>
      </c>
      <c r="L427" s="42">
        <v>1253.95</v>
      </c>
      <c r="M427" s="42">
        <v>1253.5</v>
      </c>
      <c r="N427" s="42">
        <v>1251.6299999999999</v>
      </c>
      <c r="O427" s="42">
        <v>1257.8499999999999</v>
      </c>
      <c r="P427" s="42">
        <v>1261.3899999999999</v>
      </c>
      <c r="Q427" s="42">
        <v>1257.55</v>
      </c>
      <c r="R427" s="42">
        <v>1259.44</v>
      </c>
      <c r="S427" s="42">
        <v>1259.44</v>
      </c>
      <c r="T427" s="42">
        <v>1246.81</v>
      </c>
      <c r="U427" s="42">
        <v>1230.55</v>
      </c>
      <c r="V427" s="42">
        <v>1217.01</v>
      </c>
      <c r="W427" s="42">
        <v>1229.75</v>
      </c>
      <c r="X427" s="42">
        <v>1242.0999999999999</v>
      </c>
      <c r="Y427" s="42">
        <v>1318.5</v>
      </c>
    </row>
    <row r="428" spans="1:25" x14ac:dyDescent="0.2">
      <c r="A428" s="23">
        <v>43604</v>
      </c>
      <c r="B428" s="42">
        <v>1420.6399999999999</v>
      </c>
      <c r="C428" s="42">
        <v>1529.4299999999998</v>
      </c>
      <c r="D428" s="42">
        <v>1596.26</v>
      </c>
      <c r="E428" s="42">
        <v>1616.83</v>
      </c>
      <c r="F428" s="42">
        <v>1638.1799999999998</v>
      </c>
      <c r="G428" s="42">
        <v>1613.1799999999998</v>
      </c>
      <c r="H428" s="42">
        <v>1555.73</v>
      </c>
      <c r="I428" s="42">
        <v>1460.22</v>
      </c>
      <c r="J428" s="42">
        <v>1349.18</v>
      </c>
      <c r="K428" s="42">
        <v>1269.8899999999999</v>
      </c>
      <c r="L428" s="42">
        <v>1248.03</v>
      </c>
      <c r="M428" s="42">
        <v>1250.3499999999999</v>
      </c>
      <c r="N428" s="42">
        <v>1259.6499999999999</v>
      </c>
      <c r="O428" s="42">
        <v>1272.75</v>
      </c>
      <c r="P428" s="42">
        <v>1293.1399999999999</v>
      </c>
      <c r="Q428" s="42">
        <v>1287.0899999999999</v>
      </c>
      <c r="R428" s="42">
        <v>1283.47</v>
      </c>
      <c r="S428" s="42">
        <v>1277.52</v>
      </c>
      <c r="T428" s="42">
        <v>1271.31</v>
      </c>
      <c r="U428" s="42">
        <v>1241.74</v>
      </c>
      <c r="V428" s="42">
        <v>1218.1299999999999</v>
      </c>
      <c r="W428" s="42">
        <v>1223.51</v>
      </c>
      <c r="X428" s="42">
        <v>1248.1599999999999</v>
      </c>
      <c r="Y428" s="42">
        <v>1316.54</v>
      </c>
    </row>
    <row r="429" spans="1:25" x14ac:dyDescent="0.2">
      <c r="A429" s="23">
        <v>43605</v>
      </c>
      <c r="B429" s="42">
        <v>1417.06</v>
      </c>
      <c r="C429" s="42">
        <v>1509.47</v>
      </c>
      <c r="D429" s="42">
        <v>1579.12</v>
      </c>
      <c r="E429" s="42">
        <v>1581.74</v>
      </c>
      <c r="F429" s="42">
        <v>1573.96</v>
      </c>
      <c r="G429" s="42">
        <v>1574.8999999999999</v>
      </c>
      <c r="H429" s="42">
        <v>1497.03</v>
      </c>
      <c r="I429" s="42">
        <v>1406.87</v>
      </c>
      <c r="J429" s="42">
        <v>1351.8899999999999</v>
      </c>
      <c r="K429" s="42">
        <v>1309.0999999999999</v>
      </c>
      <c r="L429" s="42">
        <v>1291.83</v>
      </c>
      <c r="M429" s="42">
        <v>1284.1199999999999</v>
      </c>
      <c r="N429" s="42">
        <v>1286.23</v>
      </c>
      <c r="O429" s="42">
        <v>1287.29</v>
      </c>
      <c r="P429" s="42">
        <v>1293.6299999999999</v>
      </c>
      <c r="Q429" s="42">
        <v>1296.8699999999999</v>
      </c>
      <c r="R429" s="42">
        <v>1299.6199999999999</v>
      </c>
      <c r="S429" s="42">
        <v>1302.01</v>
      </c>
      <c r="T429" s="42">
        <v>1301.95</v>
      </c>
      <c r="U429" s="42">
        <v>1301.76</v>
      </c>
      <c r="V429" s="42">
        <v>1306.8999999999999</v>
      </c>
      <c r="W429" s="42">
        <v>1311.51</v>
      </c>
      <c r="X429" s="42">
        <v>1319.6</v>
      </c>
      <c r="Y429" s="42">
        <v>1379.3899999999999</v>
      </c>
    </row>
    <row r="430" spans="1:25" x14ac:dyDescent="0.2">
      <c r="A430" s="23">
        <v>43606</v>
      </c>
      <c r="B430" s="42">
        <v>1460.04</v>
      </c>
      <c r="C430" s="42">
        <v>1538.6699999999998</v>
      </c>
      <c r="D430" s="42">
        <v>1612.85</v>
      </c>
      <c r="E430" s="42">
        <v>1623.86</v>
      </c>
      <c r="F430" s="42">
        <v>1611.3</v>
      </c>
      <c r="G430" s="42">
        <v>1594.4099999999999</v>
      </c>
      <c r="H430" s="42">
        <v>1518.6499999999999</v>
      </c>
      <c r="I430" s="42">
        <v>1428.71</v>
      </c>
      <c r="J430" s="42">
        <v>1338.84</v>
      </c>
      <c r="K430" s="42">
        <v>1299.81</v>
      </c>
      <c r="L430" s="42">
        <v>1281.24</v>
      </c>
      <c r="M430" s="42">
        <v>1278.6499999999999</v>
      </c>
      <c r="N430" s="42">
        <v>1276.3799999999999</v>
      </c>
      <c r="O430" s="42">
        <v>1279.31</v>
      </c>
      <c r="P430" s="42">
        <v>1287.55</v>
      </c>
      <c r="Q430" s="42">
        <v>1291.1299999999999</v>
      </c>
      <c r="R430" s="42">
        <v>1292.71</v>
      </c>
      <c r="S430" s="42">
        <v>1292.79</v>
      </c>
      <c r="T430" s="42">
        <v>1286.83</v>
      </c>
      <c r="U430" s="42">
        <v>1283.05</v>
      </c>
      <c r="V430" s="42">
        <v>1294.31</v>
      </c>
      <c r="W430" s="42">
        <v>1301.3399999999999</v>
      </c>
      <c r="X430" s="42">
        <v>1306.02</v>
      </c>
      <c r="Y430" s="42">
        <v>1374.1299999999999</v>
      </c>
    </row>
    <row r="431" spans="1:25" x14ac:dyDescent="0.2">
      <c r="A431" s="23">
        <v>43607</v>
      </c>
      <c r="B431" s="42">
        <v>1459.11</v>
      </c>
      <c r="C431" s="42">
        <v>1554</v>
      </c>
      <c r="D431" s="42">
        <v>1602.73</v>
      </c>
      <c r="E431" s="42">
        <v>1602.6</v>
      </c>
      <c r="F431" s="42">
        <v>1597.31</v>
      </c>
      <c r="G431" s="42">
        <v>1593.04</v>
      </c>
      <c r="H431" s="42">
        <v>1505.24</v>
      </c>
      <c r="I431" s="42">
        <v>1421.26</v>
      </c>
      <c r="J431" s="42">
        <v>1346.84</v>
      </c>
      <c r="K431" s="42">
        <v>1307.22</v>
      </c>
      <c r="L431" s="42">
        <v>1289.1499999999999</v>
      </c>
      <c r="M431" s="42">
        <v>1282.78</v>
      </c>
      <c r="N431" s="42">
        <v>1282.1699999999998</v>
      </c>
      <c r="O431" s="42">
        <v>1279.46</v>
      </c>
      <c r="P431" s="42">
        <v>1283.18</v>
      </c>
      <c r="Q431" s="42">
        <v>1282.02</v>
      </c>
      <c r="R431" s="42">
        <v>1281.21</v>
      </c>
      <c r="S431" s="42">
        <v>1281.74</v>
      </c>
      <c r="T431" s="42">
        <v>1283.45</v>
      </c>
      <c r="U431" s="42">
        <v>1284.5899999999999</v>
      </c>
      <c r="V431" s="42">
        <v>1294.3499999999999</v>
      </c>
      <c r="W431" s="42">
        <v>1299.18</v>
      </c>
      <c r="X431" s="42">
        <v>1304.26</v>
      </c>
      <c r="Y431" s="42">
        <v>1357.7</v>
      </c>
    </row>
    <row r="432" spans="1:25" x14ac:dyDescent="0.2">
      <c r="A432" s="23">
        <v>43608</v>
      </c>
      <c r="B432" s="42">
        <v>1466</v>
      </c>
      <c r="C432" s="42">
        <v>1550.1899999999998</v>
      </c>
      <c r="D432" s="42">
        <v>1601.97</v>
      </c>
      <c r="E432" s="42">
        <v>1608.48</v>
      </c>
      <c r="F432" s="42">
        <v>1595.79</v>
      </c>
      <c r="G432" s="42">
        <v>1598.49</v>
      </c>
      <c r="H432" s="42">
        <v>1517.12</v>
      </c>
      <c r="I432" s="42">
        <v>1413.26</v>
      </c>
      <c r="J432" s="42">
        <v>1339.33</v>
      </c>
      <c r="K432" s="42">
        <v>1299.45</v>
      </c>
      <c r="L432" s="42">
        <v>1280.19</v>
      </c>
      <c r="M432" s="42">
        <v>1272.6599999999999</v>
      </c>
      <c r="N432" s="42">
        <v>1268.6599999999999</v>
      </c>
      <c r="O432" s="42">
        <v>1260.8799999999999</v>
      </c>
      <c r="P432" s="42">
        <v>1268.43</v>
      </c>
      <c r="Q432" s="42">
        <v>1273.55</v>
      </c>
      <c r="R432" s="42">
        <v>1272.51</v>
      </c>
      <c r="S432" s="42">
        <v>1269.07</v>
      </c>
      <c r="T432" s="42">
        <v>1272.8</v>
      </c>
      <c r="U432" s="42">
        <v>1272.02</v>
      </c>
      <c r="V432" s="42">
        <v>1278.02</v>
      </c>
      <c r="W432" s="42">
        <v>1281.98</v>
      </c>
      <c r="X432" s="42">
        <v>1293.6399999999999</v>
      </c>
      <c r="Y432" s="42">
        <v>1333.43</v>
      </c>
    </row>
    <row r="433" spans="1:25" x14ac:dyDescent="0.2">
      <c r="A433" s="23">
        <v>43609</v>
      </c>
      <c r="B433" s="42">
        <v>1441.71</v>
      </c>
      <c r="C433" s="42">
        <v>1529.5</v>
      </c>
      <c r="D433" s="42">
        <v>1624.74</v>
      </c>
      <c r="E433" s="42">
        <v>1641.8999999999999</v>
      </c>
      <c r="F433" s="42">
        <v>1640.81</v>
      </c>
      <c r="G433" s="42">
        <v>1625.79</v>
      </c>
      <c r="H433" s="42">
        <v>1510.6399999999999</v>
      </c>
      <c r="I433" s="42">
        <v>1412.8999999999999</v>
      </c>
      <c r="J433" s="42">
        <v>1352.96</v>
      </c>
      <c r="K433" s="42">
        <v>1311.82</v>
      </c>
      <c r="L433" s="42">
        <v>1287.45</v>
      </c>
      <c r="M433" s="42">
        <v>1279.3899999999999</v>
      </c>
      <c r="N433" s="42">
        <v>1277.19</v>
      </c>
      <c r="O433" s="42">
        <v>1270.96</v>
      </c>
      <c r="P433" s="42">
        <v>1269.8899999999999</v>
      </c>
      <c r="Q433" s="42">
        <v>1266.81</v>
      </c>
      <c r="R433" s="42">
        <v>1266.8999999999999</v>
      </c>
      <c r="S433" s="42">
        <v>1270.56</v>
      </c>
      <c r="T433" s="42">
        <v>1277.57</v>
      </c>
      <c r="U433" s="42">
        <v>1274.22</v>
      </c>
      <c r="V433" s="42">
        <v>1279.52</v>
      </c>
      <c r="W433" s="42">
        <v>1289.8</v>
      </c>
      <c r="X433" s="42">
        <v>1295.6499999999999</v>
      </c>
      <c r="Y433" s="42">
        <v>1329.98</v>
      </c>
    </row>
    <row r="434" spans="1:25" x14ac:dyDescent="0.2">
      <c r="A434" s="23">
        <v>43610</v>
      </c>
      <c r="B434" s="42">
        <v>1410.22</v>
      </c>
      <c r="C434" s="42">
        <v>1464.21</v>
      </c>
      <c r="D434" s="42">
        <v>1533.9199999999998</v>
      </c>
      <c r="E434" s="42">
        <v>1555.55</v>
      </c>
      <c r="F434" s="42">
        <v>1557.6399999999999</v>
      </c>
      <c r="G434" s="42">
        <v>1564.9299999999998</v>
      </c>
      <c r="H434" s="42">
        <v>1483.07</v>
      </c>
      <c r="I434" s="42">
        <v>1403.81</v>
      </c>
      <c r="J434" s="42">
        <v>1341.07</v>
      </c>
      <c r="K434" s="42">
        <v>1296.33</v>
      </c>
      <c r="L434" s="42">
        <v>1284.19</v>
      </c>
      <c r="M434" s="42">
        <v>1271.28</v>
      </c>
      <c r="N434" s="42">
        <v>1270.5</v>
      </c>
      <c r="O434" s="42">
        <v>1265.21</v>
      </c>
      <c r="P434" s="42">
        <v>1263.94</v>
      </c>
      <c r="Q434" s="42">
        <v>1262.0899999999999</v>
      </c>
      <c r="R434" s="42">
        <v>1257.4099999999999</v>
      </c>
      <c r="S434" s="42">
        <v>1243.4099999999999</v>
      </c>
      <c r="T434" s="42">
        <v>1245.0999999999999</v>
      </c>
      <c r="U434" s="42">
        <v>1240.77</v>
      </c>
      <c r="V434" s="42">
        <v>1234.02</v>
      </c>
      <c r="W434" s="42">
        <v>1249.74</v>
      </c>
      <c r="X434" s="42">
        <v>1262.5899999999999</v>
      </c>
      <c r="Y434" s="42">
        <v>1301.9199999999998</v>
      </c>
    </row>
    <row r="435" spans="1:25" x14ac:dyDescent="0.2">
      <c r="A435" s="23">
        <v>43611</v>
      </c>
      <c r="B435" s="42">
        <v>1385.71</v>
      </c>
      <c r="C435" s="42">
        <v>1492.26</v>
      </c>
      <c r="D435" s="42">
        <v>1582.9199999999998</v>
      </c>
      <c r="E435" s="42">
        <v>1596.78</v>
      </c>
      <c r="F435" s="42">
        <v>1595.5</v>
      </c>
      <c r="G435" s="42">
        <v>1588.21</v>
      </c>
      <c r="H435" s="42">
        <v>1511.03</v>
      </c>
      <c r="I435" s="42">
        <v>1411.98</v>
      </c>
      <c r="J435" s="42">
        <v>1305.25</v>
      </c>
      <c r="K435" s="42">
        <v>1279.8499999999999</v>
      </c>
      <c r="L435" s="42">
        <v>1282.22</v>
      </c>
      <c r="M435" s="42">
        <v>1271.81</v>
      </c>
      <c r="N435" s="42">
        <v>1272.79</v>
      </c>
      <c r="O435" s="42">
        <v>1270.1099999999999</v>
      </c>
      <c r="P435" s="42">
        <v>1270.77</v>
      </c>
      <c r="Q435" s="42">
        <v>1274.31</v>
      </c>
      <c r="R435" s="42">
        <v>1275.0899999999999</v>
      </c>
      <c r="S435" s="42">
        <v>1219.6599999999999</v>
      </c>
      <c r="T435" s="42">
        <v>1216.82</v>
      </c>
      <c r="U435" s="42">
        <v>1205.21</v>
      </c>
      <c r="V435" s="42">
        <v>1210.3999999999999</v>
      </c>
      <c r="W435" s="42">
        <v>1236.74</v>
      </c>
      <c r="X435" s="42">
        <v>1231.45</v>
      </c>
      <c r="Y435" s="42">
        <v>1259.71</v>
      </c>
    </row>
    <row r="436" spans="1:25" x14ac:dyDescent="0.2">
      <c r="A436" s="23">
        <v>43612</v>
      </c>
      <c r="B436" s="42">
        <v>1396.47</v>
      </c>
      <c r="C436" s="42">
        <v>1454.51</v>
      </c>
      <c r="D436" s="42">
        <v>1522.8799999999999</v>
      </c>
      <c r="E436" s="42">
        <v>1540.1599999999999</v>
      </c>
      <c r="F436" s="42">
        <v>1550.82</v>
      </c>
      <c r="G436" s="42">
        <v>1542.9299999999998</v>
      </c>
      <c r="H436" s="42">
        <v>1452.86</v>
      </c>
      <c r="I436" s="42">
        <v>1403.31</v>
      </c>
      <c r="J436" s="42">
        <v>1360.2</v>
      </c>
      <c r="K436" s="42">
        <v>1298.1299999999999</v>
      </c>
      <c r="L436" s="42">
        <v>1288.08</v>
      </c>
      <c r="M436" s="42">
        <v>1277.99</v>
      </c>
      <c r="N436" s="42">
        <v>1266.8399999999999</v>
      </c>
      <c r="O436" s="42">
        <v>1280.06</v>
      </c>
      <c r="P436" s="42">
        <v>1279.26</v>
      </c>
      <c r="Q436" s="42">
        <v>1273.07</v>
      </c>
      <c r="R436" s="42">
        <v>1271.79</v>
      </c>
      <c r="S436" s="42">
        <v>1278.95</v>
      </c>
      <c r="T436" s="42">
        <v>1276.68</v>
      </c>
      <c r="U436" s="42">
        <v>1269.51</v>
      </c>
      <c r="V436" s="42">
        <v>1260.5999999999999</v>
      </c>
      <c r="W436" s="42">
        <v>1226.1399999999999</v>
      </c>
      <c r="X436" s="42">
        <v>1243.56</v>
      </c>
      <c r="Y436" s="42">
        <v>1322.1599999999999</v>
      </c>
    </row>
    <row r="437" spans="1:25" x14ac:dyDescent="0.2">
      <c r="A437" s="23">
        <v>43613</v>
      </c>
      <c r="B437" s="42">
        <v>1441.3899999999999</v>
      </c>
      <c r="C437" s="42">
        <v>1523.02</v>
      </c>
      <c r="D437" s="42">
        <v>1615.4099999999999</v>
      </c>
      <c r="E437" s="42">
        <v>1630.27</v>
      </c>
      <c r="F437" s="42">
        <v>1630.37</v>
      </c>
      <c r="G437" s="42">
        <v>1637.77</v>
      </c>
      <c r="H437" s="42">
        <v>1556.49</v>
      </c>
      <c r="I437" s="42">
        <v>1434.54</v>
      </c>
      <c r="J437" s="42">
        <v>1335.82</v>
      </c>
      <c r="K437" s="42">
        <v>1269.53</v>
      </c>
      <c r="L437" s="42">
        <v>1241.27</v>
      </c>
      <c r="M437" s="42">
        <v>1234.47</v>
      </c>
      <c r="N437" s="42">
        <v>1235.0899999999999</v>
      </c>
      <c r="O437" s="42">
        <v>1230.21</v>
      </c>
      <c r="P437" s="42">
        <v>1232.56</v>
      </c>
      <c r="Q437" s="42">
        <v>1232.26</v>
      </c>
      <c r="R437" s="42">
        <v>1240.28</v>
      </c>
      <c r="S437" s="42">
        <v>1247.02</v>
      </c>
      <c r="T437" s="42">
        <v>1248.6599999999999</v>
      </c>
      <c r="U437" s="42">
        <v>1264.33</v>
      </c>
      <c r="V437" s="42">
        <v>1270.33</v>
      </c>
      <c r="W437" s="42">
        <v>1254.69</v>
      </c>
      <c r="X437" s="42">
        <v>1290.6499999999999</v>
      </c>
      <c r="Y437" s="42">
        <v>1358.09</v>
      </c>
    </row>
    <row r="438" spans="1:25" x14ac:dyDescent="0.2">
      <c r="A438" s="23">
        <v>43614</v>
      </c>
      <c r="B438" s="42">
        <v>1505.84</v>
      </c>
      <c r="C438" s="42">
        <v>1597.11</v>
      </c>
      <c r="D438" s="42">
        <v>1625.32</v>
      </c>
      <c r="E438" s="42">
        <v>1616.6399999999999</v>
      </c>
      <c r="F438" s="42">
        <v>1613.23</v>
      </c>
      <c r="G438" s="42">
        <v>1618.46</v>
      </c>
      <c r="H438" s="42">
        <v>1608</v>
      </c>
      <c r="I438" s="42">
        <v>1505.09</v>
      </c>
      <c r="J438" s="42">
        <v>1408.93</v>
      </c>
      <c r="K438" s="42">
        <v>1344.23</v>
      </c>
      <c r="L438" s="42">
        <v>1332.29</v>
      </c>
      <c r="M438" s="42">
        <v>1339.58</v>
      </c>
      <c r="N438" s="42">
        <v>1339.49</v>
      </c>
      <c r="O438" s="42">
        <v>1334.97</v>
      </c>
      <c r="P438" s="42">
        <v>1349.19</v>
      </c>
      <c r="Q438" s="42">
        <v>1342.31</v>
      </c>
      <c r="R438" s="42">
        <v>1338.47</v>
      </c>
      <c r="S438" s="42">
        <v>1345.74</v>
      </c>
      <c r="T438" s="42">
        <v>1337.98</v>
      </c>
      <c r="U438" s="42">
        <v>1318.76</v>
      </c>
      <c r="V438" s="42">
        <v>1310.29</v>
      </c>
      <c r="W438" s="42">
        <v>1312.71</v>
      </c>
      <c r="X438" s="42">
        <v>1350.1599999999999</v>
      </c>
      <c r="Y438" s="42">
        <v>1436.53</v>
      </c>
    </row>
    <row r="439" spans="1:25" x14ac:dyDescent="0.2">
      <c r="A439" s="23">
        <v>43615</v>
      </c>
      <c r="B439" s="42">
        <v>1543.9399999999998</v>
      </c>
      <c r="C439" s="42">
        <v>1580.22</v>
      </c>
      <c r="D439" s="42">
        <v>1635.24</v>
      </c>
      <c r="E439" s="42">
        <v>1624.61</v>
      </c>
      <c r="F439" s="42">
        <v>1623.53</v>
      </c>
      <c r="G439" s="42">
        <v>1637.4499999999998</v>
      </c>
      <c r="H439" s="42">
        <v>1638.9499999999998</v>
      </c>
      <c r="I439" s="42">
        <v>1541.9199999999998</v>
      </c>
      <c r="J439" s="42">
        <v>1454.36</v>
      </c>
      <c r="K439" s="42">
        <v>1377.11</v>
      </c>
      <c r="L439" s="42">
        <v>1366.31</v>
      </c>
      <c r="M439" s="42">
        <v>1379.93</v>
      </c>
      <c r="N439" s="42">
        <v>1369.3899999999999</v>
      </c>
      <c r="O439" s="42">
        <v>1358.71</v>
      </c>
      <c r="P439" s="42">
        <v>1360.36</v>
      </c>
      <c r="Q439" s="42">
        <v>1381</v>
      </c>
      <c r="R439" s="42">
        <v>1373.98</v>
      </c>
      <c r="S439" s="42">
        <v>1376.68</v>
      </c>
      <c r="T439" s="42">
        <v>1384.85</v>
      </c>
      <c r="U439" s="42">
        <v>1369.25</v>
      </c>
      <c r="V439" s="42">
        <v>1351.6699999999998</v>
      </c>
      <c r="W439" s="42">
        <v>1323.09</v>
      </c>
      <c r="X439" s="42">
        <v>1317.3799999999999</v>
      </c>
      <c r="Y439" s="42">
        <v>1386.6699999999998</v>
      </c>
    </row>
    <row r="440" spans="1:25" x14ac:dyDescent="0.2">
      <c r="A440" s="23">
        <v>43616</v>
      </c>
      <c r="B440" s="42">
        <v>1514.4199999999998</v>
      </c>
      <c r="C440" s="42">
        <v>1566.97</v>
      </c>
      <c r="D440" s="42">
        <v>1635.1699999999998</v>
      </c>
      <c r="E440" s="42">
        <v>1627.87</v>
      </c>
      <c r="F440" s="42">
        <v>1621.3</v>
      </c>
      <c r="G440" s="42">
        <v>1630.48</v>
      </c>
      <c r="H440" s="42">
        <v>1631.97</v>
      </c>
      <c r="I440" s="42">
        <v>1540.27</v>
      </c>
      <c r="J440" s="42">
        <v>1444.6</v>
      </c>
      <c r="K440" s="42">
        <v>1391.44</v>
      </c>
      <c r="L440" s="42">
        <v>1361.19</v>
      </c>
      <c r="M440" s="42">
        <v>1359.84</v>
      </c>
      <c r="N440" s="42">
        <v>1355.05</v>
      </c>
      <c r="O440" s="42">
        <v>1354.4099999999999</v>
      </c>
      <c r="P440" s="42">
        <v>1355.29</v>
      </c>
      <c r="Q440" s="42">
        <v>1363.62</v>
      </c>
      <c r="R440" s="42">
        <v>1353.19</v>
      </c>
      <c r="S440" s="42">
        <v>1354.27</v>
      </c>
      <c r="T440" s="42">
        <v>1357.1</v>
      </c>
      <c r="U440" s="42">
        <v>1351.69</v>
      </c>
      <c r="V440" s="42">
        <v>1334.24</v>
      </c>
      <c r="W440" s="42">
        <v>1321.22</v>
      </c>
      <c r="X440" s="42">
        <v>1355.27</v>
      </c>
      <c r="Y440" s="42">
        <v>1416.73</v>
      </c>
    </row>
    <row r="441" spans="1:25" ht="12.75" x14ac:dyDescent="0.25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</row>
    <row r="442" spans="1:25" ht="12.75" x14ac:dyDescent="0.2">
      <c r="A442" s="114" t="s">
        <v>51</v>
      </c>
      <c r="B442" s="116" t="s">
        <v>90</v>
      </c>
      <c r="C442" s="117"/>
      <c r="D442" s="117"/>
      <c r="E442" s="117"/>
      <c r="F442" s="117"/>
      <c r="G442" s="117"/>
      <c r="H442" s="117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8"/>
    </row>
    <row r="443" spans="1:25" x14ac:dyDescent="0.2">
      <c r="A443" s="115"/>
      <c r="B443" s="46" t="s">
        <v>65</v>
      </c>
      <c r="C443" s="47" t="s">
        <v>66</v>
      </c>
      <c r="D443" s="48" t="s">
        <v>67</v>
      </c>
      <c r="E443" s="47" t="s">
        <v>68</v>
      </c>
      <c r="F443" s="47" t="s">
        <v>69</v>
      </c>
      <c r="G443" s="47" t="s">
        <v>70</v>
      </c>
      <c r="H443" s="47" t="s">
        <v>71</v>
      </c>
      <c r="I443" s="47" t="s">
        <v>72</v>
      </c>
      <c r="J443" s="47" t="s">
        <v>73</v>
      </c>
      <c r="K443" s="46" t="s">
        <v>74</v>
      </c>
      <c r="L443" s="47" t="s">
        <v>75</v>
      </c>
      <c r="M443" s="49" t="s">
        <v>76</v>
      </c>
      <c r="N443" s="46" t="s">
        <v>77</v>
      </c>
      <c r="O443" s="47" t="s">
        <v>78</v>
      </c>
      <c r="P443" s="49" t="s">
        <v>79</v>
      </c>
      <c r="Q443" s="48" t="s">
        <v>80</v>
      </c>
      <c r="R443" s="47" t="s">
        <v>81</v>
      </c>
      <c r="S443" s="48" t="s">
        <v>82</v>
      </c>
      <c r="T443" s="47" t="s">
        <v>83</v>
      </c>
      <c r="U443" s="48" t="s">
        <v>84</v>
      </c>
      <c r="V443" s="47" t="s">
        <v>85</v>
      </c>
      <c r="W443" s="48" t="s">
        <v>86</v>
      </c>
      <c r="X443" s="47" t="s">
        <v>87</v>
      </c>
      <c r="Y443" s="47" t="s">
        <v>88</v>
      </c>
    </row>
    <row r="444" spans="1:25" x14ac:dyDescent="0.2">
      <c r="A444" s="23">
        <v>43586</v>
      </c>
      <c r="B444" s="42">
        <v>1576.6299999999999</v>
      </c>
      <c r="C444" s="42">
        <v>1589.1899999999998</v>
      </c>
      <c r="D444" s="42">
        <v>1607.5</v>
      </c>
      <c r="E444" s="42">
        <v>1614.73</v>
      </c>
      <c r="F444" s="42">
        <v>1611.6599999999999</v>
      </c>
      <c r="G444" s="42">
        <v>1603.9499999999998</v>
      </c>
      <c r="H444" s="42">
        <v>1579.4199999999998</v>
      </c>
      <c r="I444" s="42">
        <v>1549.9099999999999</v>
      </c>
      <c r="J444" s="42">
        <v>1517.36</v>
      </c>
      <c r="K444" s="42">
        <v>1486.21</v>
      </c>
      <c r="L444" s="42">
        <v>1479.29</v>
      </c>
      <c r="M444" s="42">
        <v>1491.01</v>
      </c>
      <c r="N444" s="42">
        <v>1502.77</v>
      </c>
      <c r="O444" s="42">
        <v>1503.1699999999998</v>
      </c>
      <c r="P444" s="42">
        <v>1508.4499999999998</v>
      </c>
      <c r="Q444" s="42">
        <v>1516.1399999999999</v>
      </c>
      <c r="R444" s="42">
        <v>1514.6299999999999</v>
      </c>
      <c r="S444" s="42">
        <v>1506.3899999999999</v>
      </c>
      <c r="T444" s="42">
        <v>1485.1499999999999</v>
      </c>
      <c r="U444" s="42">
        <v>1471.49</v>
      </c>
      <c r="V444" s="42">
        <v>1448.28</v>
      </c>
      <c r="W444" s="42">
        <v>1454.98</v>
      </c>
      <c r="X444" s="42">
        <v>1473.1399999999999</v>
      </c>
      <c r="Y444" s="42">
        <v>1468.1</v>
      </c>
    </row>
    <row r="445" spans="1:25" x14ac:dyDescent="0.2">
      <c r="A445" s="23">
        <v>43587</v>
      </c>
      <c r="B445" s="42">
        <v>1485.4099999999999</v>
      </c>
      <c r="C445" s="42">
        <v>1522.99</v>
      </c>
      <c r="D445" s="42">
        <v>1543.99</v>
      </c>
      <c r="E445" s="42">
        <v>1557.35</v>
      </c>
      <c r="F445" s="42">
        <v>1571.85</v>
      </c>
      <c r="G445" s="42">
        <v>1566.1699999999998</v>
      </c>
      <c r="H445" s="42">
        <v>1590.58</v>
      </c>
      <c r="I445" s="42">
        <v>1556.99</v>
      </c>
      <c r="J445" s="42">
        <v>1505.81</v>
      </c>
      <c r="K445" s="42">
        <v>1457.08</v>
      </c>
      <c r="L445" s="42">
        <v>1447.1399999999999</v>
      </c>
      <c r="M445" s="42">
        <v>1455.36</v>
      </c>
      <c r="N445" s="42">
        <v>1474.34</v>
      </c>
      <c r="O445" s="42">
        <v>1484.1</v>
      </c>
      <c r="P445" s="42">
        <v>1490.99</v>
      </c>
      <c r="Q445" s="42">
        <v>1497.61</v>
      </c>
      <c r="R445" s="42">
        <v>1509.1299999999999</v>
      </c>
      <c r="S445" s="42">
        <v>1512.1999999999998</v>
      </c>
      <c r="T445" s="42">
        <v>1508.09</v>
      </c>
      <c r="U445" s="42">
        <v>1507.03</v>
      </c>
      <c r="V445" s="42">
        <v>1503.46</v>
      </c>
      <c r="W445" s="42">
        <v>1493.09</v>
      </c>
      <c r="X445" s="42">
        <v>1508.25</v>
      </c>
      <c r="Y445" s="42">
        <v>1537.9499999999998</v>
      </c>
    </row>
    <row r="446" spans="1:25" x14ac:dyDescent="0.2">
      <c r="A446" s="23">
        <v>43588</v>
      </c>
      <c r="B446" s="42">
        <v>1486.55</v>
      </c>
      <c r="C446" s="42">
        <v>1512.6999999999998</v>
      </c>
      <c r="D446" s="42">
        <v>1536.4499999999998</v>
      </c>
      <c r="E446" s="42">
        <v>1552.49</v>
      </c>
      <c r="F446" s="42">
        <v>1553.6</v>
      </c>
      <c r="G446" s="42">
        <v>1561.4099999999999</v>
      </c>
      <c r="H446" s="42">
        <v>1555.9299999999998</v>
      </c>
      <c r="I446" s="42">
        <v>1509.46</v>
      </c>
      <c r="J446" s="42">
        <v>1476.8999999999999</v>
      </c>
      <c r="K446" s="42">
        <v>1449.21</v>
      </c>
      <c r="L446" s="42">
        <v>1451.59</v>
      </c>
      <c r="M446" s="42">
        <v>1453.4199999999998</v>
      </c>
      <c r="N446" s="42">
        <v>1464.05</v>
      </c>
      <c r="O446" s="42">
        <v>1485.6899999999998</v>
      </c>
      <c r="P446" s="42">
        <v>1517.6999999999998</v>
      </c>
      <c r="Q446" s="42">
        <v>1536.81</v>
      </c>
      <c r="R446" s="42">
        <v>1515.87</v>
      </c>
      <c r="S446" s="42">
        <v>1517.87</v>
      </c>
      <c r="T446" s="42">
        <v>1512.3899999999999</v>
      </c>
      <c r="U446" s="42">
        <v>1498.09</v>
      </c>
      <c r="V446" s="42">
        <v>1476.4499999999998</v>
      </c>
      <c r="W446" s="42">
        <v>1459.76</v>
      </c>
      <c r="X446" s="42">
        <v>1483.81</v>
      </c>
      <c r="Y446" s="42">
        <v>1485.25</v>
      </c>
    </row>
    <row r="447" spans="1:25" x14ac:dyDescent="0.2">
      <c r="A447" s="23">
        <v>43589</v>
      </c>
      <c r="B447" s="42">
        <v>1515.8999999999999</v>
      </c>
      <c r="C447" s="42">
        <v>1548.1499999999999</v>
      </c>
      <c r="D447" s="42">
        <v>1581.4299999999998</v>
      </c>
      <c r="E447" s="42">
        <v>1591.1599999999999</v>
      </c>
      <c r="F447" s="42">
        <v>1598.1599999999999</v>
      </c>
      <c r="G447" s="42">
        <v>1595.85</v>
      </c>
      <c r="H447" s="42">
        <v>1567.53</v>
      </c>
      <c r="I447" s="42">
        <v>1534.74</v>
      </c>
      <c r="J447" s="42">
        <v>1497.35</v>
      </c>
      <c r="K447" s="42">
        <v>1465.97</v>
      </c>
      <c r="L447" s="42">
        <v>1462.47</v>
      </c>
      <c r="M447" s="42">
        <v>1472.34</v>
      </c>
      <c r="N447" s="42">
        <v>1485.32</v>
      </c>
      <c r="O447" s="42">
        <v>1496.9299999999998</v>
      </c>
      <c r="P447" s="42">
        <v>1503.53</v>
      </c>
      <c r="Q447" s="42">
        <v>1512.72</v>
      </c>
      <c r="R447" s="42">
        <v>1519.49</v>
      </c>
      <c r="S447" s="42">
        <v>1526.26</v>
      </c>
      <c r="T447" s="42">
        <v>1505.8999999999999</v>
      </c>
      <c r="U447" s="42">
        <v>1465.24</v>
      </c>
      <c r="V447" s="42">
        <v>1438.76</v>
      </c>
      <c r="W447" s="42">
        <v>1451.25</v>
      </c>
      <c r="X447" s="42">
        <v>1452.57</v>
      </c>
      <c r="Y447" s="42">
        <v>1461.8</v>
      </c>
    </row>
    <row r="448" spans="1:25" x14ac:dyDescent="0.2">
      <c r="A448" s="23">
        <v>43590</v>
      </c>
      <c r="B448" s="42">
        <v>1517.08</v>
      </c>
      <c r="C448" s="42">
        <v>1561.06</v>
      </c>
      <c r="D448" s="42">
        <v>1595.12</v>
      </c>
      <c r="E448" s="42">
        <v>1610.78</v>
      </c>
      <c r="F448" s="42">
        <v>1624.4299999999998</v>
      </c>
      <c r="G448" s="42">
        <v>1615.52</v>
      </c>
      <c r="H448" s="42">
        <v>1589.35</v>
      </c>
      <c r="I448" s="42">
        <v>1542.26</v>
      </c>
      <c r="J448" s="42">
        <v>1500.1</v>
      </c>
      <c r="K448" s="42">
        <v>1498.6599999999999</v>
      </c>
      <c r="L448" s="42">
        <v>1498.28</v>
      </c>
      <c r="M448" s="42">
        <v>1491.9099999999999</v>
      </c>
      <c r="N448" s="42">
        <v>1496.1</v>
      </c>
      <c r="O448" s="42">
        <v>1491.35</v>
      </c>
      <c r="P448" s="42">
        <v>1499.02</v>
      </c>
      <c r="Q448" s="42">
        <v>1500.25</v>
      </c>
      <c r="R448" s="42">
        <v>1487.71</v>
      </c>
      <c r="S448" s="42">
        <v>1486.04</v>
      </c>
      <c r="T448" s="42">
        <v>1491.82</v>
      </c>
      <c r="U448" s="42">
        <v>1482.47</v>
      </c>
      <c r="V448" s="42">
        <v>1447.21</v>
      </c>
      <c r="W448" s="42">
        <v>1440.4199999999998</v>
      </c>
      <c r="X448" s="42">
        <v>1459.1999999999998</v>
      </c>
      <c r="Y448" s="42">
        <v>1498.3899999999999</v>
      </c>
    </row>
    <row r="449" spans="1:25" x14ac:dyDescent="0.2">
      <c r="A449" s="23">
        <v>43591</v>
      </c>
      <c r="B449" s="42">
        <v>1587.06</v>
      </c>
      <c r="C449" s="42">
        <v>1644.52</v>
      </c>
      <c r="D449" s="42">
        <v>1672.1699999999998</v>
      </c>
      <c r="E449" s="42">
        <v>1685.86</v>
      </c>
      <c r="F449" s="42">
        <v>1675.22</v>
      </c>
      <c r="G449" s="42">
        <v>1646.6599999999999</v>
      </c>
      <c r="H449" s="42">
        <v>1586.1</v>
      </c>
      <c r="I449" s="42">
        <v>1532.96</v>
      </c>
      <c r="J449" s="42">
        <v>1506.08</v>
      </c>
      <c r="K449" s="42">
        <v>1493.99</v>
      </c>
      <c r="L449" s="42">
        <v>1484.58</v>
      </c>
      <c r="M449" s="42">
        <v>1479.6499999999999</v>
      </c>
      <c r="N449" s="42">
        <v>1488.25</v>
      </c>
      <c r="O449" s="42">
        <v>1485.35</v>
      </c>
      <c r="P449" s="42">
        <v>1503.6299999999999</v>
      </c>
      <c r="Q449" s="42">
        <v>1515.1499999999999</v>
      </c>
      <c r="R449" s="42">
        <v>1509.53</v>
      </c>
      <c r="S449" s="42">
        <v>1500.58</v>
      </c>
      <c r="T449" s="42">
        <v>1494.03</v>
      </c>
      <c r="U449" s="42">
        <v>1469.07</v>
      </c>
      <c r="V449" s="42">
        <v>1463.54</v>
      </c>
      <c r="W449" s="42">
        <v>1458.27</v>
      </c>
      <c r="X449" s="42">
        <v>1474.1599999999999</v>
      </c>
      <c r="Y449" s="42">
        <v>1536.72</v>
      </c>
    </row>
    <row r="450" spans="1:25" x14ac:dyDescent="0.2">
      <c r="A450" s="23">
        <v>43592</v>
      </c>
      <c r="B450" s="42">
        <v>1568</v>
      </c>
      <c r="C450" s="42">
        <v>1594.1</v>
      </c>
      <c r="D450" s="42">
        <v>1604.21</v>
      </c>
      <c r="E450" s="42">
        <v>1610.72</v>
      </c>
      <c r="F450" s="42">
        <v>1609.6299999999999</v>
      </c>
      <c r="G450" s="42">
        <v>1591.84</v>
      </c>
      <c r="H450" s="42">
        <v>1552.55</v>
      </c>
      <c r="I450" s="42">
        <v>1500.6499999999999</v>
      </c>
      <c r="J450" s="42">
        <v>1481.1</v>
      </c>
      <c r="K450" s="42">
        <v>1488.98</v>
      </c>
      <c r="L450" s="42">
        <v>1480.85</v>
      </c>
      <c r="M450" s="42">
        <v>1488.58</v>
      </c>
      <c r="N450" s="42">
        <v>1496.24</v>
      </c>
      <c r="O450" s="42">
        <v>1475.8899999999999</v>
      </c>
      <c r="P450" s="42">
        <v>1482.46</v>
      </c>
      <c r="Q450" s="42">
        <v>1493.1999999999998</v>
      </c>
      <c r="R450" s="42">
        <v>1496.21</v>
      </c>
      <c r="S450" s="42">
        <v>1495.9299999999998</v>
      </c>
      <c r="T450" s="42">
        <v>1480.5</v>
      </c>
      <c r="U450" s="42">
        <v>1488.81</v>
      </c>
      <c r="V450" s="42">
        <v>1481.27</v>
      </c>
      <c r="W450" s="42">
        <v>1461.48</v>
      </c>
      <c r="X450" s="42">
        <v>1491.35</v>
      </c>
      <c r="Y450" s="42">
        <v>1500.06</v>
      </c>
    </row>
    <row r="451" spans="1:25" x14ac:dyDescent="0.2">
      <c r="A451" s="23">
        <v>43593</v>
      </c>
      <c r="B451" s="42">
        <v>1534.9299999999998</v>
      </c>
      <c r="C451" s="42">
        <v>1554.09</v>
      </c>
      <c r="D451" s="42">
        <v>1554.51</v>
      </c>
      <c r="E451" s="42">
        <v>1561.53</v>
      </c>
      <c r="F451" s="42">
        <v>1559.21</v>
      </c>
      <c r="G451" s="42">
        <v>1539.1699999999998</v>
      </c>
      <c r="H451" s="42">
        <v>1520.81</v>
      </c>
      <c r="I451" s="42">
        <v>1497.03</v>
      </c>
      <c r="J451" s="42">
        <v>1484.3799999999999</v>
      </c>
      <c r="K451" s="42">
        <v>1490.23</v>
      </c>
      <c r="L451" s="42">
        <v>1497.51</v>
      </c>
      <c r="M451" s="42">
        <v>1499.59</v>
      </c>
      <c r="N451" s="42">
        <v>1500.3999999999999</v>
      </c>
      <c r="O451" s="42">
        <v>1494.32</v>
      </c>
      <c r="P451" s="42">
        <v>1504.79</v>
      </c>
      <c r="Q451" s="42">
        <v>1507.22</v>
      </c>
      <c r="R451" s="42">
        <v>1505.75</v>
      </c>
      <c r="S451" s="42">
        <v>1510.23</v>
      </c>
      <c r="T451" s="42">
        <v>1502.04</v>
      </c>
      <c r="U451" s="42">
        <v>1492.3899999999999</v>
      </c>
      <c r="V451" s="42">
        <v>1487.29</v>
      </c>
      <c r="W451" s="42">
        <v>1477.73</v>
      </c>
      <c r="X451" s="42">
        <v>1489.77</v>
      </c>
      <c r="Y451" s="42">
        <v>1512.81</v>
      </c>
    </row>
    <row r="452" spans="1:25" x14ac:dyDescent="0.2">
      <c r="A452" s="23">
        <v>43594</v>
      </c>
      <c r="B452" s="42">
        <v>1493.72</v>
      </c>
      <c r="C452" s="42">
        <v>1507.52</v>
      </c>
      <c r="D452" s="42">
        <v>1510.1299999999999</v>
      </c>
      <c r="E452" s="42">
        <v>1515.79</v>
      </c>
      <c r="F452" s="42">
        <v>1517.31</v>
      </c>
      <c r="G452" s="42">
        <v>1519.12</v>
      </c>
      <c r="H452" s="42">
        <v>1506.9499999999998</v>
      </c>
      <c r="I452" s="42">
        <v>1475.96</v>
      </c>
      <c r="J452" s="42">
        <v>1447.81</v>
      </c>
      <c r="K452" s="42">
        <v>1437.21</v>
      </c>
      <c r="L452" s="42">
        <v>1457.87</v>
      </c>
      <c r="M452" s="42">
        <v>1485.97</v>
      </c>
      <c r="N452" s="42">
        <v>1525.25</v>
      </c>
      <c r="O452" s="42">
        <v>1531.32</v>
      </c>
      <c r="P452" s="42">
        <v>1539.8799999999999</v>
      </c>
      <c r="Q452" s="42">
        <v>1545.29</v>
      </c>
      <c r="R452" s="42">
        <v>1546.1699999999998</v>
      </c>
      <c r="S452" s="42">
        <v>1547.04</v>
      </c>
      <c r="T452" s="42">
        <v>1543.74</v>
      </c>
      <c r="U452" s="42">
        <v>1526.1399999999999</v>
      </c>
      <c r="V452" s="42">
        <v>1482.73</v>
      </c>
      <c r="W452" s="42">
        <v>1462.27</v>
      </c>
      <c r="X452" s="42">
        <v>1491.6399999999999</v>
      </c>
      <c r="Y452" s="42">
        <v>1479.74</v>
      </c>
    </row>
    <row r="453" spans="1:25" x14ac:dyDescent="0.2">
      <c r="A453" s="23">
        <v>43595</v>
      </c>
      <c r="B453" s="42">
        <v>1500.35</v>
      </c>
      <c r="C453" s="42">
        <v>1550.3999999999999</v>
      </c>
      <c r="D453" s="42">
        <v>1564.09</v>
      </c>
      <c r="E453" s="42">
        <v>1582.12</v>
      </c>
      <c r="F453" s="42">
        <v>1599.22</v>
      </c>
      <c r="G453" s="42">
        <v>1597.82</v>
      </c>
      <c r="H453" s="42">
        <v>1587.8999999999999</v>
      </c>
      <c r="I453" s="42">
        <v>1558.5</v>
      </c>
      <c r="J453" s="42">
        <v>1519.6699999999998</v>
      </c>
      <c r="K453" s="42">
        <v>1491.98</v>
      </c>
      <c r="L453" s="42">
        <v>1484.32</v>
      </c>
      <c r="M453" s="42">
        <v>1482.62</v>
      </c>
      <c r="N453" s="42">
        <v>1496.87</v>
      </c>
      <c r="O453" s="42">
        <v>1519.81</v>
      </c>
      <c r="P453" s="42">
        <v>1527.79</v>
      </c>
      <c r="Q453" s="42">
        <v>1544.52</v>
      </c>
      <c r="R453" s="42">
        <v>1553.79</v>
      </c>
      <c r="S453" s="42">
        <v>1556.31</v>
      </c>
      <c r="T453" s="42">
        <v>1542.27</v>
      </c>
      <c r="U453" s="42">
        <v>1522.22</v>
      </c>
      <c r="V453" s="42">
        <v>1490.57</v>
      </c>
      <c r="W453" s="42">
        <v>1471.6899999999998</v>
      </c>
      <c r="X453" s="42">
        <v>1493.1999999999998</v>
      </c>
      <c r="Y453" s="42">
        <v>1524.5</v>
      </c>
    </row>
    <row r="454" spans="1:25" x14ac:dyDescent="0.2">
      <c r="A454" s="23">
        <v>43596</v>
      </c>
      <c r="B454" s="42">
        <v>1565.76</v>
      </c>
      <c r="C454" s="42">
        <v>1581.51</v>
      </c>
      <c r="D454" s="42">
        <v>1611.75</v>
      </c>
      <c r="E454" s="42">
        <v>1606.72</v>
      </c>
      <c r="F454" s="42">
        <v>1629.1899999999998</v>
      </c>
      <c r="G454" s="42">
        <v>1628.9299999999998</v>
      </c>
      <c r="H454" s="42">
        <v>1551.8999999999999</v>
      </c>
      <c r="I454" s="42">
        <v>1513.08</v>
      </c>
      <c r="J454" s="42">
        <v>1413.29</v>
      </c>
      <c r="K454" s="42">
        <v>1339.32</v>
      </c>
      <c r="L454" s="42">
        <v>1314.52</v>
      </c>
      <c r="M454" s="42">
        <v>1315.04</v>
      </c>
      <c r="N454" s="42">
        <v>1326.24</v>
      </c>
      <c r="O454" s="42">
        <v>1332.05</v>
      </c>
      <c r="P454" s="42">
        <v>1339.01</v>
      </c>
      <c r="Q454" s="42">
        <v>1344.19</v>
      </c>
      <c r="R454" s="42">
        <v>1340.58</v>
      </c>
      <c r="S454" s="42">
        <v>1342.3799999999999</v>
      </c>
      <c r="T454" s="42">
        <v>1332.32</v>
      </c>
      <c r="U454" s="42">
        <v>1319.76</v>
      </c>
      <c r="V454" s="42">
        <v>1310.99</v>
      </c>
      <c r="W454" s="42">
        <v>1322.1</v>
      </c>
      <c r="X454" s="42">
        <v>1342.49</v>
      </c>
      <c r="Y454" s="42">
        <v>1415.24</v>
      </c>
    </row>
    <row r="455" spans="1:25" x14ac:dyDescent="0.2">
      <c r="A455" s="23">
        <v>43597</v>
      </c>
      <c r="B455" s="42">
        <v>1493.72</v>
      </c>
      <c r="C455" s="42">
        <v>1585</v>
      </c>
      <c r="D455" s="42">
        <v>1663.8999999999999</v>
      </c>
      <c r="E455" s="42">
        <v>1658.75</v>
      </c>
      <c r="F455" s="42">
        <v>1663.48</v>
      </c>
      <c r="G455" s="42">
        <v>1679.26</v>
      </c>
      <c r="H455" s="42">
        <v>1622.04</v>
      </c>
      <c r="I455" s="42">
        <v>1535.28</v>
      </c>
      <c r="J455" s="42">
        <v>1450.07</v>
      </c>
      <c r="K455" s="42">
        <v>1362.34</v>
      </c>
      <c r="L455" s="42">
        <v>1317.99</v>
      </c>
      <c r="M455" s="42">
        <v>1303.05</v>
      </c>
      <c r="N455" s="42">
        <v>1309.1399999999999</v>
      </c>
      <c r="O455" s="42">
        <v>1315.18</v>
      </c>
      <c r="P455" s="42">
        <v>1325.1</v>
      </c>
      <c r="Q455" s="42">
        <v>1338.98</v>
      </c>
      <c r="R455" s="42">
        <v>1337.35</v>
      </c>
      <c r="S455" s="42">
        <v>1329.18</v>
      </c>
      <c r="T455" s="42">
        <v>1314.23</v>
      </c>
      <c r="U455" s="42">
        <v>1292.3899999999999</v>
      </c>
      <c r="V455" s="42">
        <v>1269.78</v>
      </c>
      <c r="W455" s="42">
        <v>1272.21</v>
      </c>
      <c r="X455" s="42">
        <v>1304.6299999999999</v>
      </c>
      <c r="Y455" s="42">
        <v>1376.74</v>
      </c>
    </row>
    <row r="456" spans="1:25" x14ac:dyDescent="0.2">
      <c r="A456" s="23">
        <v>43598</v>
      </c>
      <c r="B456" s="42">
        <v>1400.97</v>
      </c>
      <c r="C456" s="42">
        <v>1493.4099999999999</v>
      </c>
      <c r="D456" s="42">
        <v>1588</v>
      </c>
      <c r="E456" s="42">
        <v>1599.53</v>
      </c>
      <c r="F456" s="42">
        <v>1609.56</v>
      </c>
      <c r="G456" s="42">
        <v>1606.74</v>
      </c>
      <c r="H456" s="42">
        <v>1543.6299999999999</v>
      </c>
      <c r="I456" s="42">
        <v>1452.54</v>
      </c>
      <c r="J456" s="42">
        <v>1394.48</v>
      </c>
      <c r="K456" s="42">
        <v>1370.73</v>
      </c>
      <c r="L456" s="42">
        <v>1348.03</v>
      </c>
      <c r="M456" s="42">
        <v>1345.7</v>
      </c>
      <c r="N456" s="42">
        <v>1340.46</v>
      </c>
      <c r="O456" s="42">
        <v>1348.6699999999998</v>
      </c>
      <c r="P456" s="42">
        <v>1357.11</v>
      </c>
      <c r="Q456" s="42">
        <v>1352.27</v>
      </c>
      <c r="R456" s="42">
        <v>1359.28</v>
      </c>
      <c r="S456" s="42">
        <v>1361.3899999999999</v>
      </c>
      <c r="T456" s="42">
        <v>1351.6699999999998</v>
      </c>
      <c r="U456" s="42">
        <v>1352.1499999999999</v>
      </c>
      <c r="V456" s="42">
        <v>1355.11</v>
      </c>
      <c r="W456" s="42">
        <v>1337.31</v>
      </c>
      <c r="X456" s="42">
        <v>1371.7</v>
      </c>
      <c r="Y456" s="42">
        <v>1426.8999999999999</v>
      </c>
    </row>
    <row r="457" spans="1:25" x14ac:dyDescent="0.2">
      <c r="A457" s="23">
        <v>43599</v>
      </c>
      <c r="B457" s="42">
        <v>1509.9199999999998</v>
      </c>
      <c r="C457" s="42">
        <v>1615.96</v>
      </c>
      <c r="D457" s="42">
        <v>1704.4199999999998</v>
      </c>
      <c r="E457" s="42">
        <v>1709.6399999999999</v>
      </c>
      <c r="F457" s="42">
        <v>1709.8999999999999</v>
      </c>
      <c r="G457" s="42">
        <v>1688.9299999999998</v>
      </c>
      <c r="H457" s="42">
        <v>1576.5</v>
      </c>
      <c r="I457" s="42">
        <v>1462.04</v>
      </c>
      <c r="J457" s="42">
        <v>1404.58</v>
      </c>
      <c r="K457" s="42">
        <v>1345.87</v>
      </c>
      <c r="L457" s="42">
        <v>1330.49</v>
      </c>
      <c r="M457" s="42">
        <v>1326.1499999999999</v>
      </c>
      <c r="N457" s="42">
        <v>1330.9099999999999</v>
      </c>
      <c r="O457" s="42">
        <v>1338.83</v>
      </c>
      <c r="P457" s="42">
        <v>1349.26</v>
      </c>
      <c r="Q457" s="42">
        <v>1351.3999999999999</v>
      </c>
      <c r="R457" s="42">
        <v>1345.6499999999999</v>
      </c>
      <c r="S457" s="42">
        <v>1346.8999999999999</v>
      </c>
      <c r="T457" s="42">
        <v>1343.37</v>
      </c>
      <c r="U457" s="42">
        <v>1323.78</v>
      </c>
      <c r="V457" s="42">
        <v>1313.46</v>
      </c>
      <c r="W457" s="42">
        <v>1326.47</v>
      </c>
      <c r="X457" s="42">
        <v>1307.05</v>
      </c>
      <c r="Y457" s="42">
        <v>1372.9199999999998</v>
      </c>
    </row>
    <row r="458" spans="1:25" x14ac:dyDescent="0.2">
      <c r="A458" s="23">
        <v>43600</v>
      </c>
      <c r="B458" s="42">
        <v>1446.05</v>
      </c>
      <c r="C458" s="42">
        <v>1521.6999999999998</v>
      </c>
      <c r="D458" s="42">
        <v>1604.61</v>
      </c>
      <c r="E458" s="42">
        <v>1615.8799999999999</v>
      </c>
      <c r="F458" s="42">
        <v>1626.29</v>
      </c>
      <c r="G458" s="42">
        <v>1616.52</v>
      </c>
      <c r="H458" s="42">
        <v>1526.62</v>
      </c>
      <c r="I458" s="42">
        <v>1442.27</v>
      </c>
      <c r="J458" s="42">
        <v>1386.84</v>
      </c>
      <c r="K458" s="42">
        <v>1336.85</v>
      </c>
      <c r="L458" s="42">
        <v>1321.48</v>
      </c>
      <c r="M458" s="42">
        <v>1331.44</v>
      </c>
      <c r="N458" s="42">
        <v>1326.52</v>
      </c>
      <c r="O458" s="42">
        <v>1339.11</v>
      </c>
      <c r="P458" s="42">
        <v>1344.24</v>
      </c>
      <c r="Q458" s="42">
        <v>1341.12</v>
      </c>
      <c r="R458" s="42">
        <v>1343.57</v>
      </c>
      <c r="S458" s="42">
        <v>1361.8799999999999</v>
      </c>
      <c r="T458" s="42">
        <v>1360.59</v>
      </c>
      <c r="U458" s="42">
        <v>1351.3799999999999</v>
      </c>
      <c r="V458" s="42">
        <v>1340.2</v>
      </c>
      <c r="W458" s="42">
        <v>1341.7</v>
      </c>
      <c r="X458" s="42">
        <v>1345.36</v>
      </c>
      <c r="Y458" s="42">
        <v>1418.83</v>
      </c>
    </row>
    <row r="459" spans="1:25" x14ac:dyDescent="0.2">
      <c r="A459" s="23">
        <v>43601</v>
      </c>
      <c r="B459" s="42">
        <v>1459.62</v>
      </c>
      <c r="C459" s="42">
        <v>1568.29</v>
      </c>
      <c r="D459" s="42">
        <v>1633.51</v>
      </c>
      <c r="E459" s="42">
        <v>1649.77</v>
      </c>
      <c r="F459" s="42">
        <v>1653.36</v>
      </c>
      <c r="G459" s="42">
        <v>1635.09</v>
      </c>
      <c r="H459" s="42">
        <v>1557.97</v>
      </c>
      <c r="I459" s="42">
        <v>1433.62</v>
      </c>
      <c r="J459" s="42">
        <v>1383.52</v>
      </c>
      <c r="K459" s="42">
        <v>1328.36</v>
      </c>
      <c r="L459" s="42">
        <v>1307.94</v>
      </c>
      <c r="M459" s="42">
        <v>1313.28</v>
      </c>
      <c r="N459" s="42">
        <v>1312.8799999999999</v>
      </c>
      <c r="O459" s="42">
        <v>1314.6299999999999</v>
      </c>
      <c r="P459" s="42">
        <v>1313.77</v>
      </c>
      <c r="Q459" s="42">
        <v>1315.1</v>
      </c>
      <c r="R459" s="42">
        <v>1315.21</v>
      </c>
      <c r="S459" s="42">
        <v>1316.34</v>
      </c>
      <c r="T459" s="42">
        <v>1311.6</v>
      </c>
      <c r="U459" s="42">
        <v>1304.79</v>
      </c>
      <c r="V459" s="42">
        <v>1295.52</v>
      </c>
      <c r="W459" s="42">
        <v>1282.44</v>
      </c>
      <c r="X459" s="42">
        <v>1307.3599999999999</v>
      </c>
      <c r="Y459" s="42">
        <v>1395</v>
      </c>
    </row>
    <row r="460" spans="1:25" x14ac:dyDescent="0.2">
      <c r="A460" s="23">
        <v>43602</v>
      </c>
      <c r="B460" s="42">
        <v>1503.02</v>
      </c>
      <c r="C460" s="42">
        <v>1596.27</v>
      </c>
      <c r="D460" s="42">
        <v>1660.74</v>
      </c>
      <c r="E460" s="42">
        <v>1676.81</v>
      </c>
      <c r="F460" s="42">
        <v>1679.8999999999999</v>
      </c>
      <c r="G460" s="42">
        <v>1662.1999999999998</v>
      </c>
      <c r="H460" s="42">
        <v>1586.57</v>
      </c>
      <c r="I460" s="42">
        <v>1466.33</v>
      </c>
      <c r="J460" s="42">
        <v>1376.2</v>
      </c>
      <c r="K460" s="42">
        <v>1304.5999999999999</v>
      </c>
      <c r="L460" s="42">
        <v>1293.78</v>
      </c>
      <c r="M460" s="42">
        <v>1299.24</v>
      </c>
      <c r="N460" s="42">
        <v>1298.99</v>
      </c>
      <c r="O460" s="42">
        <v>1301.83</v>
      </c>
      <c r="P460" s="42">
        <v>1309.51</v>
      </c>
      <c r="Q460" s="42">
        <v>1309.31</v>
      </c>
      <c r="R460" s="42">
        <v>1309.74</v>
      </c>
      <c r="S460" s="42">
        <v>1312.72</v>
      </c>
      <c r="T460" s="42">
        <v>1312.7</v>
      </c>
      <c r="U460" s="42">
        <v>1309.04</v>
      </c>
      <c r="V460" s="42">
        <v>1297.82</v>
      </c>
      <c r="W460" s="42">
        <v>1289.46</v>
      </c>
      <c r="X460" s="42">
        <v>1310.0999999999999</v>
      </c>
      <c r="Y460" s="42">
        <v>1390.1499999999999</v>
      </c>
    </row>
    <row r="461" spans="1:25" x14ac:dyDescent="0.2">
      <c r="A461" s="23">
        <v>43603</v>
      </c>
      <c r="B461" s="42">
        <v>1439.85</v>
      </c>
      <c r="C461" s="42">
        <v>1504.1899999999998</v>
      </c>
      <c r="D461" s="42">
        <v>1578.81</v>
      </c>
      <c r="E461" s="42">
        <v>1596.1799999999998</v>
      </c>
      <c r="F461" s="42">
        <v>1604.35</v>
      </c>
      <c r="G461" s="42">
        <v>1584.99</v>
      </c>
      <c r="H461" s="42">
        <v>1505.55</v>
      </c>
      <c r="I461" s="42">
        <v>1417.1</v>
      </c>
      <c r="J461" s="42">
        <v>1345.81</v>
      </c>
      <c r="K461" s="42">
        <v>1282.2</v>
      </c>
      <c r="L461" s="42">
        <v>1253.95</v>
      </c>
      <c r="M461" s="42">
        <v>1253.5</v>
      </c>
      <c r="N461" s="42">
        <v>1251.6299999999999</v>
      </c>
      <c r="O461" s="42">
        <v>1257.8499999999999</v>
      </c>
      <c r="P461" s="42">
        <v>1261.3899999999999</v>
      </c>
      <c r="Q461" s="42">
        <v>1257.55</v>
      </c>
      <c r="R461" s="42">
        <v>1259.44</v>
      </c>
      <c r="S461" s="42">
        <v>1259.44</v>
      </c>
      <c r="T461" s="42">
        <v>1246.81</v>
      </c>
      <c r="U461" s="42">
        <v>1230.55</v>
      </c>
      <c r="V461" s="42">
        <v>1217.01</v>
      </c>
      <c r="W461" s="42">
        <v>1229.75</v>
      </c>
      <c r="X461" s="42">
        <v>1242.0999999999999</v>
      </c>
      <c r="Y461" s="42">
        <v>1318.5</v>
      </c>
    </row>
    <row r="462" spans="1:25" x14ac:dyDescent="0.2">
      <c r="A462" s="23">
        <v>43604</v>
      </c>
      <c r="B462" s="42">
        <v>1420.6399999999999</v>
      </c>
      <c r="C462" s="42">
        <v>1529.4299999999998</v>
      </c>
      <c r="D462" s="42">
        <v>1596.26</v>
      </c>
      <c r="E462" s="42">
        <v>1616.83</v>
      </c>
      <c r="F462" s="42">
        <v>1638.1799999999998</v>
      </c>
      <c r="G462" s="42">
        <v>1613.1799999999998</v>
      </c>
      <c r="H462" s="42">
        <v>1555.73</v>
      </c>
      <c r="I462" s="42">
        <v>1460.22</v>
      </c>
      <c r="J462" s="42">
        <v>1349.18</v>
      </c>
      <c r="K462" s="42">
        <v>1269.8899999999999</v>
      </c>
      <c r="L462" s="42">
        <v>1248.03</v>
      </c>
      <c r="M462" s="42">
        <v>1250.3499999999999</v>
      </c>
      <c r="N462" s="42">
        <v>1259.6499999999999</v>
      </c>
      <c r="O462" s="42">
        <v>1272.75</v>
      </c>
      <c r="P462" s="42">
        <v>1293.1399999999999</v>
      </c>
      <c r="Q462" s="42">
        <v>1287.0899999999999</v>
      </c>
      <c r="R462" s="42">
        <v>1283.47</v>
      </c>
      <c r="S462" s="42">
        <v>1277.52</v>
      </c>
      <c r="T462" s="42">
        <v>1271.31</v>
      </c>
      <c r="U462" s="42">
        <v>1241.74</v>
      </c>
      <c r="V462" s="42">
        <v>1218.1299999999999</v>
      </c>
      <c r="W462" s="42">
        <v>1223.51</v>
      </c>
      <c r="X462" s="42">
        <v>1248.1599999999999</v>
      </c>
      <c r="Y462" s="42">
        <v>1316.54</v>
      </c>
    </row>
    <row r="463" spans="1:25" x14ac:dyDescent="0.2">
      <c r="A463" s="23">
        <v>43605</v>
      </c>
      <c r="B463" s="42">
        <v>1417.06</v>
      </c>
      <c r="C463" s="42">
        <v>1509.47</v>
      </c>
      <c r="D463" s="42">
        <v>1579.12</v>
      </c>
      <c r="E463" s="42">
        <v>1581.74</v>
      </c>
      <c r="F463" s="42">
        <v>1573.96</v>
      </c>
      <c r="G463" s="42">
        <v>1574.8999999999999</v>
      </c>
      <c r="H463" s="42">
        <v>1497.03</v>
      </c>
      <c r="I463" s="42">
        <v>1406.87</v>
      </c>
      <c r="J463" s="42">
        <v>1351.8899999999999</v>
      </c>
      <c r="K463" s="42">
        <v>1309.0999999999999</v>
      </c>
      <c r="L463" s="42">
        <v>1291.83</v>
      </c>
      <c r="M463" s="42">
        <v>1284.1199999999999</v>
      </c>
      <c r="N463" s="42">
        <v>1286.23</v>
      </c>
      <c r="O463" s="42">
        <v>1287.29</v>
      </c>
      <c r="P463" s="42">
        <v>1293.6299999999999</v>
      </c>
      <c r="Q463" s="42">
        <v>1296.8699999999999</v>
      </c>
      <c r="R463" s="42">
        <v>1299.6199999999999</v>
      </c>
      <c r="S463" s="42">
        <v>1302.01</v>
      </c>
      <c r="T463" s="42">
        <v>1301.95</v>
      </c>
      <c r="U463" s="42">
        <v>1301.76</v>
      </c>
      <c r="V463" s="42">
        <v>1306.8999999999999</v>
      </c>
      <c r="W463" s="42">
        <v>1311.51</v>
      </c>
      <c r="X463" s="42">
        <v>1319.6</v>
      </c>
      <c r="Y463" s="42">
        <v>1379.3899999999999</v>
      </c>
    </row>
    <row r="464" spans="1:25" x14ac:dyDescent="0.2">
      <c r="A464" s="23">
        <v>43606</v>
      </c>
      <c r="B464" s="42">
        <v>1460.04</v>
      </c>
      <c r="C464" s="42">
        <v>1538.6699999999998</v>
      </c>
      <c r="D464" s="42">
        <v>1612.85</v>
      </c>
      <c r="E464" s="42">
        <v>1623.86</v>
      </c>
      <c r="F464" s="42">
        <v>1611.3</v>
      </c>
      <c r="G464" s="42">
        <v>1594.4099999999999</v>
      </c>
      <c r="H464" s="42">
        <v>1518.6499999999999</v>
      </c>
      <c r="I464" s="42">
        <v>1428.71</v>
      </c>
      <c r="J464" s="42">
        <v>1338.84</v>
      </c>
      <c r="K464" s="42">
        <v>1299.81</v>
      </c>
      <c r="L464" s="42">
        <v>1281.24</v>
      </c>
      <c r="M464" s="42">
        <v>1278.6499999999999</v>
      </c>
      <c r="N464" s="42">
        <v>1276.3799999999999</v>
      </c>
      <c r="O464" s="42">
        <v>1279.31</v>
      </c>
      <c r="P464" s="42">
        <v>1287.55</v>
      </c>
      <c r="Q464" s="42">
        <v>1291.1299999999999</v>
      </c>
      <c r="R464" s="42">
        <v>1292.71</v>
      </c>
      <c r="S464" s="42">
        <v>1292.79</v>
      </c>
      <c r="T464" s="42">
        <v>1286.83</v>
      </c>
      <c r="U464" s="42">
        <v>1283.05</v>
      </c>
      <c r="V464" s="42">
        <v>1294.31</v>
      </c>
      <c r="W464" s="42">
        <v>1301.3399999999999</v>
      </c>
      <c r="X464" s="42">
        <v>1306.02</v>
      </c>
      <c r="Y464" s="42">
        <v>1374.1299999999999</v>
      </c>
    </row>
    <row r="465" spans="1:25" x14ac:dyDescent="0.2">
      <c r="A465" s="23">
        <v>43607</v>
      </c>
      <c r="B465" s="42">
        <v>1459.11</v>
      </c>
      <c r="C465" s="42">
        <v>1554</v>
      </c>
      <c r="D465" s="42">
        <v>1602.73</v>
      </c>
      <c r="E465" s="42">
        <v>1602.6</v>
      </c>
      <c r="F465" s="42">
        <v>1597.31</v>
      </c>
      <c r="G465" s="42">
        <v>1593.04</v>
      </c>
      <c r="H465" s="42">
        <v>1505.24</v>
      </c>
      <c r="I465" s="42">
        <v>1421.26</v>
      </c>
      <c r="J465" s="42">
        <v>1346.84</v>
      </c>
      <c r="K465" s="42">
        <v>1307.22</v>
      </c>
      <c r="L465" s="42">
        <v>1289.1499999999999</v>
      </c>
      <c r="M465" s="42">
        <v>1282.78</v>
      </c>
      <c r="N465" s="42">
        <v>1282.1699999999998</v>
      </c>
      <c r="O465" s="42">
        <v>1279.46</v>
      </c>
      <c r="P465" s="42">
        <v>1283.18</v>
      </c>
      <c r="Q465" s="42">
        <v>1282.02</v>
      </c>
      <c r="R465" s="42">
        <v>1281.21</v>
      </c>
      <c r="S465" s="42">
        <v>1281.74</v>
      </c>
      <c r="T465" s="42">
        <v>1283.45</v>
      </c>
      <c r="U465" s="42">
        <v>1284.5899999999999</v>
      </c>
      <c r="V465" s="42">
        <v>1294.3499999999999</v>
      </c>
      <c r="W465" s="42">
        <v>1299.18</v>
      </c>
      <c r="X465" s="42">
        <v>1304.26</v>
      </c>
      <c r="Y465" s="42">
        <v>1357.7</v>
      </c>
    </row>
    <row r="466" spans="1:25" x14ac:dyDescent="0.2">
      <c r="A466" s="23">
        <v>43608</v>
      </c>
      <c r="B466" s="42">
        <v>1466</v>
      </c>
      <c r="C466" s="42">
        <v>1550.1899999999998</v>
      </c>
      <c r="D466" s="42">
        <v>1601.97</v>
      </c>
      <c r="E466" s="42">
        <v>1608.48</v>
      </c>
      <c r="F466" s="42">
        <v>1595.79</v>
      </c>
      <c r="G466" s="42">
        <v>1598.49</v>
      </c>
      <c r="H466" s="42">
        <v>1517.12</v>
      </c>
      <c r="I466" s="42">
        <v>1413.26</v>
      </c>
      <c r="J466" s="42">
        <v>1339.33</v>
      </c>
      <c r="K466" s="42">
        <v>1299.45</v>
      </c>
      <c r="L466" s="42">
        <v>1280.19</v>
      </c>
      <c r="M466" s="42">
        <v>1272.6599999999999</v>
      </c>
      <c r="N466" s="42">
        <v>1268.6599999999999</v>
      </c>
      <c r="O466" s="42">
        <v>1260.8799999999999</v>
      </c>
      <c r="P466" s="42">
        <v>1268.43</v>
      </c>
      <c r="Q466" s="42">
        <v>1273.55</v>
      </c>
      <c r="R466" s="42">
        <v>1272.51</v>
      </c>
      <c r="S466" s="42">
        <v>1269.07</v>
      </c>
      <c r="T466" s="42">
        <v>1272.8</v>
      </c>
      <c r="U466" s="42">
        <v>1272.02</v>
      </c>
      <c r="V466" s="42">
        <v>1278.02</v>
      </c>
      <c r="W466" s="42">
        <v>1281.98</v>
      </c>
      <c r="X466" s="42">
        <v>1293.6399999999999</v>
      </c>
      <c r="Y466" s="42">
        <v>1333.43</v>
      </c>
    </row>
    <row r="467" spans="1:25" x14ac:dyDescent="0.2">
      <c r="A467" s="23">
        <v>43609</v>
      </c>
      <c r="B467" s="42">
        <v>1441.71</v>
      </c>
      <c r="C467" s="42">
        <v>1529.5</v>
      </c>
      <c r="D467" s="42">
        <v>1624.74</v>
      </c>
      <c r="E467" s="42">
        <v>1641.8999999999999</v>
      </c>
      <c r="F467" s="42">
        <v>1640.81</v>
      </c>
      <c r="G467" s="42">
        <v>1625.79</v>
      </c>
      <c r="H467" s="42">
        <v>1510.6399999999999</v>
      </c>
      <c r="I467" s="42">
        <v>1412.8999999999999</v>
      </c>
      <c r="J467" s="42">
        <v>1352.96</v>
      </c>
      <c r="K467" s="42">
        <v>1311.82</v>
      </c>
      <c r="L467" s="42">
        <v>1287.45</v>
      </c>
      <c r="M467" s="42">
        <v>1279.3899999999999</v>
      </c>
      <c r="N467" s="42">
        <v>1277.19</v>
      </c>
      <c r="O467" s="42">
        <v>1270.96</v>
      </c>
      <c r="P467" s="42">
        <v>1269.8899999999999</v>
      </c>
      <c r="Q467" s="42">
        <v>1266.81</v>
      </c>
      <c r="R467" s="42">
        <v>1266.8999999999999</v>
      </c>
      <c r="S467" s="42">
        <v>1270.56</v>
      </c>
      <c r="T467" s="42">
        <v>1277.57</v>
      </c>
      <c r="U467" s="42">
        <v>1274.22</v>
      </c>
      <c r="V467" s="42">
        <v>1279.52</v>
      </c>
      <c r="W467" s="42">
        <v>1289.8</v>
      </c>
      <c r="X467" s="42">
        <v>1295.6499999999999</v>
      </c>
      <c r="Y467" s="42">
        <v>1329.98</v>
      </c>
    </row>
    <row r="468" spans="1:25" x14ac:dyDescent="0.2">
      <c r="A468" s="23">
        <v>43610</v>
      </c>
      <c r="B468" s="42">
        <v>1410.22</v>
      </c>
      <c r="C468" s="42">
        <v>1464.21</v>
      </c>
      <c r="D468" s="42">
        <v>1533.9199999999998</v>
      </c>
      <c r="E468" s="42">
        <v>1555.55</v>
      </c>
      <c r="F468" s="42">
        <v>1557.6399999999999</v>
      </c>
      <c r="G468" s="42">
        <v>1564.9299999999998</v>
      </c>
      <c r="H468" s="42">
        <v>1483.07</v>
      </c>
      <c r="I468" s="42">
        <v>1403.81</v>
      </c>
      <c r="J468" s="42">
        <v>1341.07</v>
      </c>
      <c r="K468" s="42">
        <v>1296.33</v>
      </c>
      <c r="L468" s="42">
        <v>1284.19</v>
      </c>
      <c r="M468" s="42">
        <v>1271.28</v>
      </c>
      <c r="N468" s="42">
        <v>1270.5</v>
      </c>
      <c r="O468" s="42">
        <v>1265.21</v>
      </c>
      <c r="P468" s="42">
        <v>1263.94</v>
      </c>
      <c r="Q468" s="42">
        <v>1262.0899999999999</v>
      </c>
      <c r="R468" s="42">
        <v>1257.4099999999999</v>
      </c>
      <c r="S468" s="42">
        <v>1243.4099999999999</v>
      </c>
      <c r="T468" s="42">
        <v>1245.0999999999999</v>
      </c>
      <c r="U468" s="42">
        <v>1240.77</v>
      </c>
      <c r="V468" s="42">
        <v>1234.02</v>
      </c>
      <c r="W468" s="42">
        <v>1249.74</v>
      </c>
      <c r="X468" s="42">
        <v>1262.5899999999999</v>
      </c>
      <c r="Y468" s="42">
        <v>1301.9199999999998</v>
      </c>
    </row>
    <row r="469" spans="1:25" x14ac:dyDescent="0.2">
      <c r="A469" s="23">
        <v>43611</v>
      </c>
      <c r="B469" s="42">
        <v>1385.71</v>
      </c>
      <c r="C469" s="42">
        <v>1492.26</v>
      </c>
      <c r="D469" s="42">
        <v>1582.9199999999998</v>
      </c>
      <c r="E469" s="42">
        <v>1596.78</v>
      </c>
      <c r="F469" s="42">
        <v>1595.5</v>
      </c>
      <c r="G469" s="42">
        <v>1588.21</v>
      </c>
      <c r="H469" s="42">
        <v>1511.03</v>
      </c>
      <c r="I469" s="42">
        <v>1411.98</v>
      </c>
      <c r="J469" s="42">
        <v>1305.25</v>
      </c>
      <c r="K469" s="42">
        <v>1279.8499999999999</v>
      </c>
      <c r="L469" s="42">
        <v>1282.22</v>
      </c>
      <c r="M469" s="42">
        <v>1271.81</v>
      </c>
      <c r="N469" s="42">
        <v>1272.79</v>
      </c>
      <c r="O469" s="42">
        <v>1270.1099999999999</v>
      </c>
      <c r="P469" s="42">
        <v>1270.77</v>
      </c>
      <c r="Q469" s="42">
        <v>1274.31</v>
      </c>
      <c r="R469" s="42">
        <v>1275.0899999999999</v>
      </c>
      <c r="S469" s="42">
        <v>1219.6599999999999</v>
      </c>
      <c r="T469" s="42">
        <v>1216.82</v>
      </c>
      <c r="U469" s="42">
        <v>1205.21</v>
      </c>
      <c r="V469" s="42">
        <v>1210.3999999999999</v>
      </c>
      <c r="W469" s="42">
        <v>1236.74</v>
      </c>
      <c r="X469" s="42">
        <v>1231.45</v>
      </c>
      <c r="Y469" s="42">
        <v>1259.71</v>
      </c>
    </row>
    <row r="470" spans="1:25" x14ac:dyDescent="0.2">
      <c r="A470" s="23">
        <v>43612</v>
      </c>
      <c r="B470" s="42">
        <v>1396.47</v>
      </c>
      <c r="C470" s="42">
        <v>1454.51</v>
      </c>
      <c r="D470" s="42">
        <v>1522.8799999999999</v>
      </c>
      <c r="E470" s="42">
        <v>1540.1599999999999</v>
      </c>
      <c r="F470" s="42">
        <v>1550.82</v>
      </c>
      <c r="G470" s="42">
        <v>1542.9299999999998</v>
      </c>
      <c r="H470" s="42">
        <v>1452.86</v>
      </c>
      <c r="I470" s="42">
        <v>1403.31</v>
      </c>
      <c r="J470" s="42">
        <v>1360.2</v>
      </c>
      <c r="K470" s="42">
        <v>1298.1299999999999</v>
      </c>
      <c r="L470" s="42">
        <v>1288.08</v>
      </c>
      <c r="M470" s="42">
        <v>1277.99</v>
      </c>
      <c r="N470" s="42">
        <v>1266.8399999999999</v>
      </c>
      <c r="O470" s="42">
        <v>1280.06</v>
      </c>
      <c r="P470" s="42">
        <v>1279.26</v>
      </c>
      <c r="Q470" s="42">
        <v>1273.07</v>
      </c>
      <c r="R470" s="42">
        <v>1271.79</v>
      </c>
      <c r="S470" s="42">
        <v>1278.95</v>
      </c>
      <c r="T470" s="42">
        <v>1276.68</v>
      </c>
      <c r="U470" s="42">
        <v>1269.51</v>
      </c>
      <c r="V470" s="42">
        <v>1260.5999999999999</v>
      </c>
      <c r="W470" s="42">
        <v>1226.1399999999999</v>
      </c>
      <c r="X470" s="42">
        <v>1243.56</v>
      </c>
      <c r="Y470" s="42">
        <v>1322.1599999999999</v>
      </c>
    </row>
    <row r="471" spans="1:25" x14ac:dyDescent="0.2">
      <c r="A471" s="23">
        <v>43613</v>
      </c>
      <c r="B471" s="42">
        <v>1441.3899999999999</v>
      </c>
      <c r="C471" s="42">
        <v>1523.02</v>
      </c>
      <c r="D471" s="42">
        <v>1615.4099999999999</v>
      </c>
      <c r="E471" s="42">
        <v>1630.27</v>
      </c>
      <c r="F471" s="42">
        <v>1630.37</v>
      </c>
      <c r="G471" s="42">
        <v>1637.77</v>
      </c>
      <c r="H471" s="42">
        <v>1556.49</v>
      </c>
      <c r="I471" s="42">
        <v>1434.54</v>
      </c>
      <c r="J471" s="42">
        <v>1335.82</v>
      </c>
      <c r="K471" s="42">
        <v>1269.53</v>
      </c>
      <c r="L471" s="42">
        <v>1241.27</v>
      </c>
      <c r="M471" s="42">
        <v>1234.47</v>
      </c>
      <c r="N471" s="42">
        <v>1235.0899999999999</v>
      </c>
      <c r="O471" s="42">
        <v>1230.21</v>
      </c>
      <c r="P471" s="42">
        <v>1232.56</v>
      </c>
      <c r="Q471" s="42">
        <v>1232.26</v>
      </c>
      <c r="R471" s="42">
        <v>1240.28</v>
      </c>
      <c r="S471" s="42">
        <v>1247.02</v>
      </c>
      <c r="T471" s="42">
        <v>1248.6599999999999</v>
      </c>
      <c r="U471" s="42">
        <v>1264.33</v>
      </c>
      <c r="V471" s="42">
        <v>1270.33</v>
      </c>
      <c r="W471" s="42">
        <v>1254.69</v>
      </c>
      <c r="X471" s="42">
        <v>1290.6499999999999</v>
      </c>
      <c r="Y471" s="42">
        <v>1358.09</v>
      </c>
    </row>
    <row r="472" spans="1:25" x14ac:dyDescent="0.2">
      <c r="A472" s="23">
        <v>43614</v>
      </c>
      <c r="B472" s="42">
        <v>1505.84</v>
      </c>
      <c r="C472" s="42">
        <v>1597.11</v>
      </c>
      <c r="D472" s="42">
        <v>1625.32</v>
      </c>
      <c r="E472" s="42">
        <v>1616.6399999999999</v>
      </c>
      <c r="F472" s="42">
        <v>1613.23</v>
      </c>
      <c r="G472" s="42">
        <v>1618.46</v>
      </c>
      <c r="H472" s="42">
        <v>1608</v>
      </c>
      <c r="I472" s="42">
        <v>1505.09</v>
      </c>
      <c r="J472" s="42">
        <v>1408.93</v>
      </c>
      <c r="K472" s="42">
        <v>1344.23</v>
      </c>
      <c r="L472" s="42">
        <v>1332.29</v>
      </c>
      <c r="M472" s="42">
        <v>1339.58</v>
      </c>
      <c r="N472" s="42">
        <v>1339.49</v>
      </c>
      <c r="O472" s="42">
        <v>1334.97</v>
      </c>
      <c r="P472" s="42">
        <v>1349.19</v>
      </c>
      <c r="Q472" s="42">
        <v>1342.31</v>
      </c>
      <c r="R472" s="42">
        <v>1338.47</v>
      </c>
      <c r="S472" s="42">
        <v>1345.74</v>
      </c>
      <c r="T472" s="42">
        <v>1337.98</v>
      </c>
      <c r="U472" s="42">
        <v>1318.76</v>
      </c>
      <c r="V472" s="42">
        <v>1310.29</v>
      </c>
      <c r="W472" s="42">
        <v>1312.71</v>
      </c>
      <c r="X472" s="42">
        <v>1350.1599999999999</v>
      </c>
      <c r="Y472" s="42">
        <v>1436.53</v>
      </c>
    </row>
    <row r="473" spans="1:25" x14ac:dyDescent="0.2">
      <c r="A473" s="23">
        <v>43615</v>
      </c>
      <c r="B473" s="42">
        <v>1543.9399999999998</v>
      </c>
      <c r="C473" s="42">
        <v>1580.22</v>
      </c>
      <c r="D473" s="42">
        <v>1635.24</v>
      </c>
      <c r="E473" s="42">
        <v>1624.61</v>
      </c>
      <c r="F473" s="42">
        <v>1623.53</v>
      </c>
      <c r="G473" s="42">
        <v>1637.4499999999998</v>
      </c>
      <c r="H473" s="42">
        <v>1638.9499999999998</v>
      </c>
      <c r="I473" s="42">
        <v>1541.9199999999998</v>
      </c>
      <c r="J473" s="42">
        <v>1454.36</v>
      </c>
      <c r="K473" s="42">
        <v>1377.11</v>
      </c>
      <c r="L473" s="42">
        <v>1366.31</v>
      </c>
      <c r="M473" s="42">
        <v>1379.93</v>
      </c>
      <c r="N473" s="42">
        <v>1369.3899999999999</v>
      </c>
      <c r="O473" s="42">
        <v>1358.71</v>
      </c>
      <c r="P473" s="42">
        <v>1360.36</v>
      </c>
      <c r="Q473" s="42">
        <v>1381</v>
      </c>
      <c r="R473" s="42">
        <v>1373.98</v>
      </c>
      <c r="S473" s="42">
        <v>1376.68</v>
      </c>
      <c r="T473" s="42">
        <v>1384.85</v>
      </c>
      <c r="U473" s="42">
        <v>1369.25</v>
      </c>
      <c r="V473" s="42">
        <v>1351.6699999999998</v>
      </c>
      <c r="W473" s="42">
        <v>1323.09</v>
      </c>
      <c r="X473" s="42">
        <v>1317.3799999999999</v>
      </c>
      <c r="Y473" s="42">
        <v>1386.6699999999998</v>
      </c>
    </row>
    <row r="474" spans="1:25" x14ac:dyDescent="0.2">
      <c r="A474" s="23">
        <v>43616</v>
      </c>
      <c r="B474" s="42">
        <v>1514.4199999999998</v>
      </c>
      <c r="C474" s="42">
        <v>1566.97</v>
      </c>
      <c r="D474" s="42">
        <v>1635.1699999999998</v>
      </c>
      <c r="E474" s="42">
        <v>1627.87</v>
      </c>
      <c r="F474" s="42">
        <v>1621.3</v>
      </c>
      <c r="G474" s="42">
        <v>1630.48</v>
      </c>
      <c r="H474" s="42">
        <v>1631.97</v>
      </c>
      <c r="I474" s="42">
        <v>1540.27</v>
      </c>
      <c r="J474" s="42">
        <v>1444.6</v>
      </c>
      <c r="K474" s="42">
        <v>1391.44</v>
      </c>
      <c r="L474" s="42">
        <v>1361.19</v>
      </c>
      <c r="M474" s="42">
        <v>1359.84</v>
      </c>
      <c r="N474" s="42">
        <v>1355.05</v>
      </c>
      <c r="O474" s="42">
        <v>1354.4099999999999</v>
      </c>
      <c r="P474" s="42">
        <v>1355.29</v>
      </c>
      <c r="Q474" s="42">
        <v>1363.62</v>
      </c>
      <c r="R474" s="42">
        <v>1353.19</v>
      </c>
      <c r="S474" s="42">
        <v>1354.27</v>
      </c>
      <c r="T474" s="42">
        <v>1357.1</v>
      </c>
      <c r="U474" s="42">
        <v>1351.69</v>
      </c>
      <c r="V474" s="42">
        <v>1334.24</v>
      </c>
      <c r="W474" s="42">
        <v>1321.22</v>
      </c>
      <c r="X474" s="42">
        <v>1355.27</v>
      </c>
      <c r="Y474" s="42">
        <v>1416.73</v>
      </c>
    </row>
    <row r="475" spans="1:25" ht="13.5" x14ac:dyDescent="0.2">
      <c r="E475" s="34"/>
    </row>
    <row r="476" spans="1:25" ht="13.5" x14ac:dyDescent="0.2">
      <c r="E476" s="34"/>
    </row>
    <row r="477" spans="1:25" s="35" customFormat="1" ht="33.75" customHeight="1" x14ac:dyDescent="0.25">
      <c r="A477" s="163" t="s">
        <v>95</v>
      </c>
      <c r="B477" s="163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</row>
    <row r="478" spans="1:25" ht="13.5" x14ac:dyDescent="0.2">
      <c r="B478" s="164"/>
      <c r="C478" s="164"/>
      <c r="D478" s="164"/>
      <c r="E478" s="164"/>
      <c r="F478" s="164"/>
      <c r="G478" s="164"/>
      <c r="H478" s="164"/>
      <c r="I478" s="164"/>
      <c r="J478" s="164"/>
      <c r="K478" s="164"/>
      <c r="L478" s="164"/>
      <c r="M478" s="164"/>
      <c r="N478" s="164"/>
      <c r="O478" s="164"/>
      <c r="P478" s="164"/>
      <c r="Q478" s="164"/>
      <c r="R478" s="164"/>
      <c r="S478" s="164"/>
      <c r="T478" s="164"/>
      <c r="U478" s="164"/>
      <c r="V478" s="164"/>
      <c r="W478" s="164"/>
      <c r="X478" s="164"/>
      <c r="Y478" s="164"/>
    </row>
    <row r="479" spans="1:25" ht="15.75" customHeight="1" x14ac:dyDescent="0.2">
      <c r="A479" s="114" t="s">
        <v>51</v>
      </c>
      <c r="B479" s="116" t="s">
        <v>52</v>
      </c>
      <c r="C479" s="117"/>
      <c r="D479" s="117"/>
      <c r="E479" s="117"/>
      <c r="F479" s="117"/>
      <c r="G479" s="117"/>
      <c r="H479" s="117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8"/>
    </row>
    <row r="480" spans="1:25" x14ac:dyDescent="0.2">
      <c r="A480" s="115"/>
      <c r="B480" s="46" t="s">
        <v>65</v>
      </c>
      <c r="C480" s="47" t="s">
        <v>66</v>
      </c>
      <c r="D480" s="48" t="s">
        <v>67</v>
      </c>
      <c r="E480" s="47" t="s">
        <v>68</v>
      </c>
      <c r="F480" s="47" t="s">
        <v>69</v>
      </c>
      <c r="G480" s="47" t="s">
        <v>70</v>
      </c>
      <c r="H480" s="47" t="s">
        <v>71</v>
      </c>
      <c r="I480" s="47" t="s">
        <v>72</v>
      </c>
      <c r="J480" s="47" t="s">
        <v>73</v>
      </c>
      <c r="K480" s="46" t="s">
        <v>74</v>
      </c>
      <c r="L480" s="47" t="s">
        <v>75</v>
      </c>
      <c r="M480" s="49" t="s">
        <v>76</v>
      </c>
      <c r="N480" s="46" t="s">
        <v>77</v>
      </c>
      <c r="O480" s="47" t="s">
        <v>78</v>
      </c>
      <c r="P480" s="49" t="s">
        <v>79</v>
      </c>
      <c r="Q480" s="48" t="s">
        <v>80</v>
      </c>
      <c r="R480" s="47" t="s">
        <v>81</v>
      </c>
      <c r="S480" s="48" t="s">
        <v>82</v>
      </c>
      <c r="T480" s="47" t="s">
        <v>83</v>
      </c>
      <c r="U480" s="48" t="s">
        <v>84</v>
      </c>
      <c r="V480" s="47" t="s">
        <v>85</v>
      </c>
      <c r="W480" s="48" t="s">
        <v>86</v>
      </c>
      <c r="X480" s="47" t="s">
        <v>87</v>
      </c>
      <c r="Y480" s="47" t="s">
        <v>88</v>
      </c>
    </row>
    <row r="481" spans="1:25" x14ac:dyDescent="0.2">
      <c r="A481" s="23">
        <v>43586</v>
      </c>
      <c r="B481" s="42">
        <v>1684.33</v>
      </c>
      <c r="C481" s="42">
        <v>1696.8899999999999</v>
      </c>
      <c r="D481" s="42">
        <v>1715.1999999999998</v>
      </c>
      <c r="E481" s="42">
        <v>1722.4199999999998</v>
      </c>
      <c r="F481" s="42">
        <v>1719.36</v>
      </c>
      <c r="G481" s="42">
        <v>1711.6399999999999</v>
      </c>
      <c r="H481" s="42">
        <v>1687.11</v>
      </c>
      <c r="I481" s="42">
        <v>1657.6</v>
      </c>
      <c r="J481" s="42">
        <v>1625.06</v>
      </c>
      <c r="K481" s="42">
        <v>1593.9099999999999</v>
      </c>
      <c r="L481" s="42">
        <v>1586.98</v>
      </c>
      <c r="M481" s="42">
        <v>1598.6999999999998</v>
      </c>
      <c r="N481" s="42">
        <v>1610.47</v>
      </c>
      <c r="O481" s="42">
        <v>1610.87</v>
      </c>
      <c r="P481" s="42">
        <v>1616.1399999999999</v>
      </c>
      <c r="Q481" s="42">
        <v>1623.84</v>
      </c>
      <c r="R481" s="42">
        <v>1622.33</v>
      </c>
      <c r="S481" s="42">
        <v>1614.08</v>
      </c>
      <c r="T481" s="42">
        <v>1592.85</v>
      </c>
      <c r="U481" s="42">
        <v>1579.1799999999998</v>
      </c>
      <c r="V481" s="42">
        <v>1555.98</v>
      </c>
      <c r="W481" s="42">
        <v>1562.6799999999998</v>
      </c>
      <c r="X481" s="42">
        <v>1580.84</v>
      </c>
      <c r="Y481" s="42">
        <v>1575.79</v>
      </c>
    </row>
    <row r="482" spans="1:25" x14ac:dyDescent="0.2">
      <c r="A482" s="23">
        <v>43587</v>
      </c>
      <c r="B482" s="42">
        <v>1593.1</v>
      </c>
      <c r="C482" s="42">
        <v>1630.6799999999998</v>
      </c>
      <c r="D482" s="42">
        <v>1651.6799999999998</v>
      </c>
      <c r="E482" s="42">
        <v>1665.04</v>
      </c>
      <c r="F482" s="42">
        <v>1679.54</v>
      </c>
      <c r="G482" s="42">
        <v>1673.86</v>
      </c>
      <c r="H482" s="42">
        <v>1698.27</v>
      </c>
      <c r="I482" s="42">
        <v>1664.6799999999998</v>
      </c>
      <c r="J482" s="42">
        <v>1613.5</v>
      </c>
      <c r="K482" s="42">
        <v>1564.78</v>
      </c>
      <c r="L482" s="42">
        <v>1554.83</v>
      </c>
      <c r="M482" s="42">
        <v>1563.06</v>
      </c>
      <c r="N482" s="42">
        <v>1582.03</v>
      </c>
      <c r="O482" s="42">
        <v>1591.8</v>
      </c>
      <c r="P482" s="42">
        <v>1598.6799999999998</v>
      </c>
      <c r="Q482" s="42">
        <v>1605.31</v>
      </c>
      <c r="R482" s="42">
        <v>1616.83</v>
      </c>
      <c r="S482" s="42">
        <v>1619.8899999999999</v>
      </c>
      <c r="T482" s="42">
        <v>1615.78</v>
      </c>
      <c r="U482" s="42">
        <v>1614.73</v>
      </c>
      <c r="V482" s="42">
        <v>1611.1499999999999</v>
      </c>
      <c r="W482" s="42">
        <v>1600.78</v>
      </c>
      <c r="X482" s="42">
        <v>1615.9399999999998</v>
      </c>
      <c r="Y482" s="42">
        <v>1645.6499999999999</v>
      </c>
    </row>
    <row r="483" spans="1:25" x14ac:dyDescent="0.2">
      <c r="A483" s="23">
        <v>43588</v>
      </c>
      <c r="B483" s="42">
        <v>1594.24</v>
      </c>
      <c r="C483" s="42">
        <v>1620.3999999999999</v>
      </c>
      <c r="D483" s="42">
        <v>1644.1399999999999</v>
      </c>
      <c r="E483" s="42">
        <v>1660.1899999999998</v>
      </c>
      <c r="F483" s="42">
        <v>1661.29</v>
      </c>
      <c r="G483" s="42">
        <v>1669.1</v>
      </c>
      <c r="H483" s="42">
        <v>1663.6299999999999</v>
      </c>
      <c r="I483" s="42">
        <v>1617.1499999999999</v>
      </c>
      <c r="J483" s="42">
        <v>1584.6</v>
      </c>
      <c r="K483" s="42">
        <v>1556.9099999999999</v>
      </c>
      <c r="L483" s="42">
        <v>1559.28</v>
      </c>
      <c r="M483" s="42">
        <v>1561.12</v>
      </c>
      <c r="N483" s="42">
        <v>1571.74</v>
      </c>
      <c r="O483" s="42">
        <v>1593.3799999999999</v>
      </c>
      <c r="P483" s="42">
        <v>1625.3899999999999</v>
      </c>
      <c r="Q483" s="42">
        <v>1644.51</v>
      </c>
      <c r="R483" s="42">
        <v>1623.56</v>
      </c>
      <c r="S483" s="42">
        <v>1625.56</v>
      </c>
      <c r="T483" s="42">
        <v>1620.09</v>
      </c>
      <c r="U483" s="42">
        <v>1605.79</v>
      </c>
      <c r="V483" s="42">
        <v>1584.1399999999999</v>
      </c>
      <c r="W483" s="42">
        <v>1567.4499999999998</v>
      </c>
      <c r="X483" s="42">
        <v>1591.51</v>
      </c>
      <c r="Y483" s="42">
        <v>1592.9499999999998</v>
      </c>
    </row>
    <row r="484" spans="1:25" x14ac:dyDescent="0.2">
      <c r="A484" s="23">
        <v>43589</v>
      </c>
      <c r="B484" s="42">
        <v>1623.59</v>
      </c>
      <c r="C484" s="42">
        <v>1655.84</v>
      </c>
      <c r="D484" s="42">
        <v>1689.12</v>
      </c>
      <c r="E484" s="42">
        <v>1698.85</v>
      </c>
      <c r="F484" s="42">
        <v>1705.86</v>
      </c>
      <c r="G484" s="42">
        <v>1703.54</v>
      </c>
      <c r="H484" s="42">
        <v>1675.22</v>
      </c>
      <c r="I484" s="42">
        <v>1642.4399999999998</v>
      </c>
      <c r="J484" s="42">
        <v>1605.04</v>
      </c>
      <c r="K484" s="42">
        <v>1573.6599999999999</v>
      </c>
      <c r="L484" s="42">
        <v>1570.1699999999998</v>
      </c>
      <c r="M484" s="42">
        <v>1580.03</v>
      </c>
      <c r="N484" s="42">
        <v>1593.01</v>
      </c>
      <c r="O484" s="42">
        <v>1604.62</v>
      </c>
      <c r="P484" s="42">
        <v>1611.22</v>
      </c>
      <c r="Q484" s="42">
        <v>1620.4199999999998</v>
      </c>
      <c r="R484" s="42">
        <v>1627.1899999999998</v>
      </c>
      <c r="S484" s="42">
        <v>1633.9499999999998</v>
      </c>
      <c r="T484" s="42">
        <v>1613.59</v>
      </c>
      <c r="U484" s="42">
        <v>1572.9299999999998</v>
      </c>
      <c r="V484" s="42">
        <v>1546.46</v>
      </c>
      <c r="W484" s="42">
        <v>1558.9399999999998</v>
      </c>
      <c r="X484" s="42">
        <v>1560.26</v>
      </c>
      <c r="Y484" s="42">
        <v>1569.49</v>
      </c>
    </row>
    <row r="485" spans="1:25" x14ac:dyDescent="0.2">
      <c r="A485" s="23">
        <v>43590</v>
      </c>
      <c r="B485" s="42">
        <v>1624.77</v>
      </c>
      <c r="C485" s="42">
        <v>1668.75</v>
      </c>
      <c r="D485" s="42">
        <v>1702.81</v>
      </c>
      <c r="E485" s="42">
        <v>1718.48</v>
      </c>
      <c r="F485" s="42">
        <v>1732.1299999999999</v>
      </c>
      <c r="G485" s="42">
        <v>1723.22</v>
      </c>
      <c r="H485" s="42">
        <v>1697.04</v>
      </c>
      <c r="I485" s="42">
        <v>1649.96</v>
      </c>
      <c r="J485" s="42">
        <v>1607.8</v>
      </c>
      <c r="K485" s="42">
        <v>1606.35</v>
      </c>
      <c r="L485" s="42">
        <v>1605.98</v>
      </c>
      <c r="M485" s="42">
        <v>1599.61</v>
      </c>
      <c r="N485" s="42">
        <v>1603.8</v>
      </c>
      <c r="O485" s="42">
        <v>1599.04</v>
      </c>
      <c r="P485" s="42">
        <v>1606.71</v>
      </c>
      <c r="Q485" s="42">
        <v>1607.9499999999998</v>
      </c>
      <c r="R485" s="42">
        <v>1595.3999999999999</v>
      </c>
      <c r="S485" s="42">
        <v>1593.73</v>
      </c>
      <c r="T485" s="42">
        <v>1599.51</v>
      </c>
      <c r="U485" s="42">
        <v>1590.1699999999998</v>
      </c>
      <c r="V485" s="42">
        <v>1554.8999999999999</v>
      </c>
      <c r="W485" s="42">
        <v>1548.12</v>
      </c>
      <c r="X485" s="42">
        <v>1566.8899999999999</v>
      </c>
      <c r="Y485" s="42">
        <v>1606.08</v>
      </c>
    </row>
    <row r="486" spans="1:25" x14ac:dyDescent="0.2">
      <c r="A486" s="23">
        <v>43591</v>
      </c>
      <c r="B486" s="42">
        <v>1694.75</v>
      </c>
      <c r="C486" s="42">
        <v>1752.21</v>
      </c>
      <c r="D486" s="42">
        <v>1779.86</v>
      </c>
      <c r="E486" s="42">
        <v>1793.56</v>
      </c>
      <c r="F486" s="42">
        <v>1782.9099999999999</v>
      </c>
      <c r="G486" s="42">
        <v>1754.35</v>
      </c>
      <c r="H486" s="42">
        <v>1693.8</v>
      </c>
      <c r="I486" s="42">
        <v>1640.6599999999999</v>
      </c>
      <c r="J486" s="42">
        <v>1613.78</v>
      </c>
      <c r="K486" s="42">
        <v>1601.6799999999998</v>
      </c>
      <c r="L486" s="42">
        <v>1592.28</v>
      </c>
      <c r="M486" s="42">
        <v>1587.35</v>
      </c>
      <c r="N486" s="42">
        <v>1595.9399999999998</v>
      </c>
      <c r="O486" s="42">
        <v>1593.04</v>
      </c>
      <c r="P486" s="42">
        <v>1611.33</v>
      </c>
      <c r="Q486" s="42">
        <v>1622.85</v>
      </c>
      <c r="R486" s="42">
        <v>1617.22</v>
      </c>
      <c r="S486" s="42">
        <v>1608.27</v>
      </c>
      <c r="T486" s="42">
        <v>1601.72</v>
      </c>
      <c r="U486" s="42">
        <v>1576.77</v>
      </c>
      <c r="V486" s="42">
        <v>1571.24</v>
      </c>
      <c r="W486" s="42">
        <v>1565.96</v>
      </c>
      <c r="X486" s="42">
        <v>1581.86</v>
      </c>
      <c r="Y486" s="42">
        <v>1644.4199999999998</v>
      </c>
    </row>
    <row r="487" spans="1:25" x14ac:dyDescent="0.2">
      <c r="A487" s="23">
        <v>43592</v>
      </c>
      <c r="B487" s="42">
        <v>1675.6999999999998</v>
      </c>
      <c r="C487" s="42">
        <v>1701.79</v>
      </c>
      <c r="D487" s="42">
        <v>1711.9099999999999</v>
      </c>
      <c r="E487" s="42">
        <v>1718.4099999999999</v>
      </c>
      <c r="F487" s="42">
        <v>1717.32</v>
      </c>
      <c r="G487" s="42">
        <v>1699.54</v>
      </c>
      <c r="H487" s="42">
        <v>1660.24</v>
      </c>
      <c r="I487" s="42">
        <v>1608.35</v>
      </c>
      <c r="J487" s="42">
        <v>1588.8</v>
      </c>
      <c r="K487" s="42">
        <v>1596.6699999999998</v>
      </c>
      <c r="L487" s="42">
        <v>1588.55</v>
      </c>
      <c r="M487" s="42">
        <v>1596.28</v>
      </c>
      <c r="N487" s="42">
        <v>1603.9299999999998</v>
      </c>
      <c r="O487" s="42">
        <v>1583.58</v>
      </c>
      <c r="P487" s="42">
        <v>1590.1499999999999</v>
      </c>
      <c r="Q487" s="42">
        <v>1600.8999999999999</v>
      </c>
      <c r="R487" s="42">
        <v>1603.9099999999999</v>
      </c>
      <c r="S487" s="42">
        <v>1603.62</v>
      </c>
      <c r="T487" s="42">
        <v>1588.1899999999998</v>
      </c>
      <c r="U487" s="42">
        <v>1596.5</v>
      </c>
      <c r="V487" s="42">
        <v>1588.96</v>
      </c>
      <c r="W487" s="42">
        <v>1569.1699999999998</v>
      </c>
      <c r="X487" s="42">
        <v>1599.04</v>
      </c>
      <c r="Y487" s="42">
        <v>1607.76</v>
      </c>
    </row>
    <row r="488" spans="1:25" x14ac:dyDescent="0.2">
      <c r="A488" s="23">
        <v>43593</v>
      </c>
      <c r="B488" s="42">
        <v>1642.62</v>
      </c>
      <c r="C488" s="42">
        <v>1661.78</v>
      </c>
      <c r="D488" s="42">
        <v>1662.1999999999998</v>
      </c>
      <c r="E488" s="42">
        <v>1669.23</v>
      </c>
      <c r="F488" s="42">
        <v>1666.9099999999999</v>
      </c>
      <c r="G488" s="42">
        <v>1646.86</v>
      </c>
      <c r="H488" s="42">
        <v>1628.5</v>
      </c>
      <c r="I488" s="42">
        <v>1604.72</v>
      </c>
      <c r="J488" s="42">
        <v>1592.07</v>
      </c>
      <c r="K488" s="42">
        <v>1597.9199999999998</v>
      </c>
      <c r="L488" s="42">
        <v>1605.1999999999998</v>
      </c>
      <c r="M488" s="42">
        <v>1607.28</v>
      </c>
      <c r="N488" s="42">
        <v>1608.09</v>
      </c>
      <c r="O488" s="42">
        <v>1602.01</v>
      </c>
      <c r="P488" s="42">
        <v>1612.49</v>
      </c>
      <c r="Q488" s="42">
        <v>1614.9199999999998</v>
      </c>
      <c r="R488" s="42">
        <v>1613.4399999999998</v>
      </c>
      <c r="S488" s="42">
        <v>1617.9199999999998</v>
      </c>
      <c r="T488" s="42">
        <v>1609.74</v>
      </c>
      <c r="U488" s="42">
        <v>1600.09</v>
      </c>
      <c r="V488" s="42">
        <v>1594.99</v>
      </c>
      <c r="W488" s="42">
        <v>1585.4299999999998</v>
      </c>
      <c r="X488" s="42">
        <v>1597.47</v>
      </c>
      <c r="Y488" s="42">
        <v>1620.5</v>
      </c>
    </row>
    <row r="489" spans="1:25" x14ac:dyDescent="0.2">
      <c r="A489" s="23">
        <v>43594</v>
      </c>
      <c r="B489" s="42">
        <v>1601.4099999999999</v>
      </c>
      <c r="C489" s="42">
        <v>1615.21</v>
      </c>
      <c r="D489" s="42">
        <v>1617.82</v>
      </c>
      <c r="E489" s="42">
        <v>1623.49</v>
      </c>
      <c r="F489" s="42">
        <v>1625</v>
      </c>
      <c r="G489" s="42">
        <v>1626.81</v>
      </c>
      <c r="H489" s="42">
        <v>1614.6399999999999</v>
      </c>
      <c r="I489" s="42">
        <v>1583.6599999999999</v>
      </c>
      <c r="J489" s="42">
        <v>1555.51</v>
      </c>
      <c r="K489" s="42">
        <v>1544.8999999999999</v>
      </c>
      <c r="L489" s="42">
        <v>1565.57</v>
      </c>
      <c r="M489" s="42">
        <v>1593.6699999999998</v>
      </c>
      <c r="N489" s="42">
        <v>1632.9399999999998</v>
      </c>
      <c r="O489" s="42">
        <v>1639.01</v>
      </c>
      <c r="P489" s="42">
        <v>1647.58</v>
      </c>
      <c r="Q489" s="42">
        <v>1652.98</v>
      </c>
      <c r="R489" s="42">
        <v>1653.87</v>
      </c>
      <c r="S489" s="42">
        <v>1654.74</v>
      </c>
      <c r="T489" s="42">
        <v>1651.4399999999998</v>
      </c>
      <c r="U489" s="42">
        <v>1633.84</v>
      </c>
      <c r="V489" s="42">
        <v>1590.4199999999998</v>
      </c>
      <c r="W489" s="42">
        <v>1569.97</v>
      </c>
      <c r="X489" s="42">
        <v>1599.34</v>
      </c>
      <c r="Y489" s="42">
        <v>1587.4399999999998</v>
      </c>
    </row>
    <row r="490" spans="1:25" x14ac:dyDescent="0.2">
      <c r="A490" s="23">
        <v>43595</v>
      </c>
      <c r="B490" s="42">
        <v>1608.05</v>
      </c>
      <c r="C490" s="42">
        <v>1658.09</v>
      </c>
      <c r="D490" s="42">
        <v>1671.79</v>
      </c>
      <c r="E490" s="42">
        <v>1689.82</v>
      </c>
      <c r="F490" s="42">
        <v>1706.9199999999998</v>
      </c>
      <c r="G490" s="42">
        <v>1705.52</v>
      </c>
      <c r="H490" s="42">
        <v>1695.6</v>
      </c>
      <c r="I490" s="42">
        <v>1666.1999999999998</v>
      </c>
      <c r="J490" s="42">
        <v>1627.36</v>
      </c>
      <c r="K490" s="42">
        <v>1599.6699999999998</v>
      </c>
      <c r="L490" s="42">
        <v>1592.01</v>
      </c>
      <c r="M490" s="42">
        <v>1590.32</v>
      </c>
      <c r="N490" s="42">
        <v>1604.56</v>
      </c>
      <c r="O490" s="42">
        <v>1627.51</v>
      </c>
      <c r="P490" s="42">
        <v>1635.48</v>
      </c>
      <c r="Q490" s="42">
        <v>1652.21</v>
      </c>
      <c r="R490" s="42">
        <v>1661.49</v>
      </c>
      <c r="S490" s="42">
        <v>1664.01</v>
      </c>
      <c r="T490" s="42">
        <v>1649.96</v>
      </c>
      <c r="U490" s="42">
        <v>1629.9199999999998</v>
      </c>
      <c r="V490" s="42">
        <v>1598.26</v>
      </c>
      <c r="W490" s="42">
        <v>1579.3899999999999</v>
      </c>
      <c r="X490" s="42">
        <v>1600.8899999999999</v>
      </c>
      <c r="Y490" s="42">
        <v>1632.1899999999998</v>
      </c>
    </row>
    <row r="491" spans="1:25" x14ac:dyDescent="0.2">
      <c r="A491" s="23">
        <v>43596</v>
      </c>
      <c r="B491" s="42">
        <v>1673.4499999999998</v>
      </c>
      <c r="C491" s="42">
        <v>1689.1999999999998</v>
      </c>
      <c r="D491" s="42">
        <v>1719.4399999999998</v>
      </c>
      <c r="E491" s="42">
        <v>1714.4199999999998</v>
      </c>
      <c r="F491" s="42">
        <v>1736.8899999999999</v>
      </c>
      <c r="G491" s="42">
        <v>1736.6299999999999</v>
      </c>
      <c r="H491" s="42">
        <v>1659.59</v>
      </c>
      <c r="I491" s="42">
        <v>1620.77</v>
      </c>
      <c r="J491" s="42">
        <v>1520.99</v>
      </c>
      <c r="K491" s="42">
        <v>1447.02</v>
      </c>
      <c r="L491" s="42">
        <v>1422.21</v>
      </c>
      <c r="M491" s="42">
        <v>1422.73</v>
      </c>
      <c r="N491" s="42">
        <v>1433.93</v>
      </c>
      <c r="O491" s="42">
        <v>1439.74</v>
      </c>
      <c r="P491" s="42">
        <v>1446.71</v>
      </c>
      <c r="Q491" s="42">
        <v>1451.8799999999999</v>
      </c>
      <c r="R491" s="42">
        <v>1448.27</v>
      </c>
      <c r="S491" s="42">
        <v>1450.07</v>
      </c>
      <c r="T491" s="42">
        <v>1440.01</v>
      </c>
      <c r="U491" s="42">
        <v>1427.45</v>
      </c>
      <c r="V491" s="42">
        <v>1418.68</v>
      </c>
      <c r="W491" s="42">
        <v>1429.8</v>
      </c>
      <c r="X491" s="42">
        <v>1450.1799999999998</v>
      </c>
      <c r="Y491" s="42">
        <v>1522.9299999999998</v>
      </c>
    </row>
    <row r="492" spans="1:25" x14ac:dyDescent="0.2">
      <c r="A492" s="23">
        <v>43597</v>
      </c>
      <c r="B492" s="42">
        <v>1601.4099999999999</v>
      </c>
      <c r="C492" s="42">
        <v>1692.6999999999998</v>
      </c>
      <c r="D492" s="42">
        <v>1771.6</v>
      </c>
      <c r="E492" s="42">
        <v>1766.4399999999998</v>
      </c>
      <c r="F492" s="42">
        <v>1771.1699999999998</v>
      </c>
      <c r="G492" s="42">
        <v>1786.9499999999998</v>
      </c>
      <c r="H492" s="42">
        <v>1729.73</v>
      </c>
      <c r="I492" s="42">
        <v>1642.98</v>
      </c>
      <c r="J492" s="42">
        <v>1557.77</v>
      </c>
      <c r="K492" s="42">
        <v>1470.04</v>
      </c>
      <c r="L492" s="42">
        <v>1425.68</v>
      </c>
      <c r="M492" s="42">
        <v>1410.74</v>
      </c>
      <c r="N492" s="42">
        <v>1416.83</v>
      </c>
      <c r="O492" s="42">
        <v>1422.8799999999999</v>
      </c>
      <c r="P492" s="42">
        <v>1432.8</v>
      </c>
      <c r="Q492" s="42">
        <v>1446.6699999999998</v>
      </c>
      <c r="R492" s="42">
        <v>1445.04</v>
      </c>
      <c r="S492" s="42">
        <v>1436.8799999999999</v>
      </c>
      <c r="T492" s="42">
        <v>1421.9199999999998</v>
      </c>
      <c r="U492" s="42">
        <v>1400.09</v>
      </c>
      <c r="V492" s="42">
        <v>1377.48</v>
      </c>
      <c r="W492" s="42">
        <v>1379.8999999999999</v>
      </c>
      <c r="X492" s="42">
        <v>1412.33</v>
      </c>
      <c r="Y492" s="42">
        <v>1484.4399999999998</v>
      </c>
    </row>
    <row r="493" spans="1:25" x14ac:dyDescent="0.2">
      <c r="A493" s="23">
        <v>43598</v>
      </c>
      <c r="B493" s="42">
        <v>1508.6599999999999</v>
      </c>
      <c r="C493" s="42">
        <v>1601.11</v>
      </c>
      <c r="D493" s="42">
        <v>1695.6999999999998</v>
      </c>
      <c r="E493" s="42">
        <v>1707.22</v>
      </c>
      <c r="F493" s="42">
        <v>1717.26</v>
      </c>
      <c r="G493" s="42">
        <v>1714.4299999999998</v>
      </c>
      <c r="H493" s="42">
        <v>1651.33</v>
      </c>
      <c r="I493" s="42">
        <v>1560.24</v>
      </c>
      <c r="J493" s="42">
        <v>1502.1799999999998</v>
      </c>
      <c r="K493" s="42">
        <v>1478.4199999999998</v>
      </c>
      <c r="L493" s="42">
        <v>1455.73</v>
      </c>
      <c r="M493" s="42">
        <v>1453.3999999999999</v>
      </c>
      <c r="N493" s="42">
        <v>1448.1599999999999</v>
      </c>
      <c r="O493" s="42">
        <v>1456.36</v>
      </c>
      <c r="P493" s="42">
        <v>1464.81</v>
      </c>
      <c r="Q493" s="42">
        <v>1459.96</v>
      </c>
      <c r="R493" s="42">
        <v>1466.97</v>
      </c>
      <c r="S493" s="42">
        <v>1469.08</v>
      </c>
      <c r="T493" s="42">
        <v>1459.37</v>
      </c>
      <c r="U493" s="42">
        <v>1459.85</v>
      </c>
      <c r="V493" s="42">
        <v>1462.8</v>
      </c>
      <c r="W493" s="42">
        <v>1445</v>
      </c>
      <c r="X493" s="42">
        <v>1479.3999999999999</v>
      </c>
      <c r="Y493" s="42">
        <v>1534.59</v>
      </c>
    </row>
    <row r="494" spans="1:25" x14ac:dyDescent="0.2">
      <c r="A494" s="23">
        <v>43599</v>
      </c>
      <c r="B494" s="42">
        <v>1617.62</v>
      </c>
      <c r="C494" s="42">
        <v>1723.6499999999999</v>
      </c>
      <c r="D494" s="42">
        <v>1812.12</v>
      </c>
      <c r="E494" s="42">
        <v>1817.34</v>
      </c>
      <c r="F494" s="42">
        <v>1817.6</v>
      </c>
      <c r="G494" s="42">
        <v>1796.6299999999999</v>
      </c>
      <c r="H494" s="42">
        <v>1684.1999999999998</v>
      </c>
      <c r="I494" s="42">
        <v>1569.74</v>
      </c>
      <c r="J494" s="42">
        <v>1512.28</v>
      </c>
      <c r="K494" s="42">
        <v>1453.56</v>
      </c>
      <c r="L494" s="42">
        <v>1438.18</v>
      </c>
      <c r="M494" s="42">
        <v>1433.84</v>
      </c>
      <c r="N494" s="42">
        <v>1438.6</v>
      </c>
      <c r="O494" s="42">
        <v>1446.53</v>
      </c>
      <c r="P494" s="42">
        <v>1456.96</v>
      </c>
      <c r="Q494" s="42">
        <v>1459.09</v>
      </c>
      <c r="R494" s="42">
        <v>1453.35</v>
      </c>
      <c r="S494" s="42">
        <v>1454.59</v>
      </c>
      <c r="T494" s="42">
        <v>1451.06</v>
      </c>
      <c r="U494" s="42">
        <v>1431.47</v>
      </c>
      <c r="V494" s="42">
        <v>1421.1499999999999</v>
      </c>
      <c r="W494" s="42">
        <v>1434.1699999999998</v>
      </c>
      <c r="X494" s="42">
        <v>1414.75</v>
      </c>
      <c r="Y494" s="42">
        <v>1480.61</v>
      </c>
    </row>
    <row r="495" spans="1:25" x14ac:dyDescent="0.2">
      <c r="A495" s="23">
        <v>43600</v>
      </c>
      <c r="B495" s="42">
        <v>1553.75</v>
      </c>
      <c r="C495" s="42">
        <v>1629.3999999999999</v>
      </c>
      <c r="D495" s="42">
        <v>1712.31</v>
      </c>
      <c r="E495" s="42">
        <v>1723.57</v>
      </c>
      <c r="F495" s="42">
        <v>1733.98</v>
      </c>
      <c r="G495" s="42">
        <v>1724.22</v>
      </c>
      <c r="H495" s="42">
        <v>1634.31</v>
      </c>
      <c r="I495" s="42">
        <v>1549.97</v>
      </c>
      <c r="J495" s="42">
        <v>1494.53</v>
      </c>
      <c r="K495" s="42">
        <v>1444.55</v>
      </c>
      <c r="L495" s="42">
        <v>1429.1699999999998</v>
      </c>
      <c r="M495" s="42">
        <v>1439.1399999999999</v>
      </c>
      <c r="N495" s="42">
        <v>1434.21</v>
      </c>
      <c r="O495" s="42">
        <v>1446.81</v>
      </c>
      <c r="P495" s="42">
        <v>1451.9299999999998</v>
      </c>
      <c r="Q495" s="42">
        <v>1448.82</v>
      </c>
      <c r="R495" s="42">
        <v>1451.26</v>
      </c>
      <c r="S495" s="42">
        <v>1469.58</v>
      </c>
      <c r="T495" s="42">
        <v>1468.28</v>
      </c>
      <c r="U495" s="42">
        <v>1459.08</v>
      </c>
      <c r="V495" s="42">
        <v>1447.8899999999999</v>
      </c>
      <c r="W495" s="42">
        <v>1449.3899999999999</v>
      </c>
      <c r="X495" s="42">
        <v>1453.06</v>
      </c>
      <c r="Y495" s="42">
        <v>1526.52</v>
      </c>
    </row>
    <row r="496" spans="1:25" x14ac:dyDescent="0.2">
      <c r="A496" s="23">
        <v>43601</v>
      </c>
      <c r="B496" s="42">
        <v>1567.31</v>
      </c>
      <c r="C496" s="42">
        <v>1675.98</v>
      </c>
      <c r="D496" s="42">
        <v>1741.1999999999998</v>
      </c>
      <c r="E496" s="42">
        <v>1757.47</v>
      </c>
      <c r="F496" s="42">
        <v>1761.05</v>
      </c>
      <c r="G496" s="42">
        <v>1742.79</v>
      </c>
      <c r="H496" s="42">
        <v>1665.6699999999998</v>
      </c>
      <c r="I496" s="42">
        <v>1541.31</v>
      </c>
      <c r="J496" s="42">
        <v>1491.22</v>
      </c>
      <c r="K496" s="42">
        <v>1436.06</v>
      </c>
      <c r="L496" s="42">
        <v>1415.6299999999999</v>
      </c>
      <c r="M496" s="42">
        <v>1420.98</v>
      </c>
      <c r="N496" s="42">
        <v>1420.57</v>
      </c>
      <c r="O496" s="42">
        <v>1422.32</v>
      </c>
      <c r="P496" s="42">
        <v>1421.47</v>
      </c>
      <c r="Q496" s="42">
        <v>1422.8</v>
      </c>
      <c r="R496" s="42">
        <v>1422.8999999999999</v>
      </c>
      <c r="S496" s="42">
        <v>1424.04</v>
      </c>
      <c r="T496" s="42">
        <v>1419.29</v>
      </c>
      <c r="U496" s="42">
        <v>1412.49</v>
      </c>
      <c r="V496" s="42">
        <v>1403.21</v>
      </c>
      <c r="W496" s="42">
        <v>1390.1399999999999</v>
      </c>
      <c r="X496" s="42">
        <v>1415.05</v>
      </c>
      <c r="Y496" s="42">
        <v>1502.6899999999998</v>
      </c>
    </row>
    <row r="497" spans="1:25" x14ac:dyDescent="0.2">
      <c r="A497" s="23">
        <v>43602</v>
      </c>
      <c r="B497" s="42">
        <v>1610.71</v>
      </c>
      <c r="C497" s="42">
        <v>1703.97</v>
      </c>
      <c r="D497" s="42">
        <v>1768.4299999999998</v>
      </c>
      <c r="E497" s="42">
        <v>1784.5</v>
      </c>
      <c r="F497" s="42">
        <v>1787.59</v>
      </c>
      <c r="G497" s="42">
        <v>1769.8999999999999</v>
      </c>
      <c r="H497" s="42">
        <v>1694.26</v>
      </c>
      <c r="I497" s="42">
        <v>1574.03</v>
      </c>
      <c r="J497" s="42">
        <v>1483.8899999999999</v>
      </c>
      <c r="K497" s="42">
        <v>1412.29</v>
      </c>
      <c r="L497" s="42">
        <v>1401.47</v>
      </c>
      <c r="M497" s="42">
        <v>1406.93</v>
      </c>
      <c r="N497" s="42">
        <v>1406.69</v>
      </c>
      <c r="O497" s="42">
        <v>1409.52</v>
      </c>
      <c r="P497" s="42">
        <v>1417.2</v>
      </c>
      <c r="Q497" s="42">
        <v>1417</v>
      </c>
      <c r="R497" s="42">
        <v>1417.43</v>
      </c>
      <c r="S497" s="42">
        <v>1420.4099999999999</v>
      </c>
      <c r="T497" s="42">
        <v>1420.3999999999999</v>
      </c>
      <c r="U497" s="42">
        <v>1416.73</v>
      </c>
      <c r="V497" s="42">
        <v>1405.52</v>
      </c>
      <c r="W497" s="42">
        <v>1397.1599999999999</v>
      </c>
      <c r="X497" s="42">
        <v>1417.8</v>
      </c>
      <c r="Y497" s="42">
        <v>1497.85</v>
      </c>
    </row>
    <row r="498" spans="1:25" x14ac:dyDescent="0.2">
      <c r="A498" s="23">
        <v>43603</v>
      </c>
      <c r="B498" s="42">
        <v>1547.54</v>
      </c>
      <c r="C498" s="42">
        <v>1611.8899999999999</v>
      </c>
      <c r="D498" s="42">
        <v>1686.5</v>
      </c>
      <c r="E498" s="42">
        <v>1703.8799999999999</v>
      </c>
      <c r="F498" s="42">
        <v>1712.05</v>
      </c>
      <c r="G498" s="42">
        <v>1692.6899999999998</v>
      </c>
      <c r="H498" s="42">
        <v>1613.24</v>
      </c>
      <c r="I498" s="42">
        <v>1524.8</v>
      </c>
      <c r="J498" s="42">
        <v>1453.5</v>
      </c>
      <c r="K498" s="42">
        <v>1389.8899999999999</v>
      </c>
      <c r="L498" s="42">
        <v>1361.6499999999999</v>
      </c>
      <c r="M498" s="42">
        <v>1361.19</v>
      </c>
      <c r="N498" s="42">
        <v>1359.32</v>
      </c>
      <c r="O498" s="42">
        <v>1365.54</v>
      </c>
      <c r="P498" s="42">
        <v>1369.08</v>
      </c>
      <c r="Q498" s="42">
        <v>1365.24</v>
      </c>
      <c r="R498" s="42">
        <v>1367.1299999999999</v>
      </c>
      <c r="S498" s="42">
        <v>1367.1399999999999</v>
      </c>
      <c r="T498" s="42">
        <v>1354.5</v>
      </c>
      <c r="U498" s="42">
        <v>1338.25</v>
      </c>
      <c r="V498" s="42">
        <v>1324.71</v>
      </c>
      <c r="W498" s="42">
        <v>1337.44</v>
      </c>
      <c r="X498" s="42">
        <v>1349.8</v>
      </c>
      <c r="Y498" s="42">
        <v>1426.19</v>
      </c>
    </row>
    <row r="499" spans="1:25" x14ac:dyDescent="0.2">
      <c r="A499" s="23">
        <v>43604</v>
      </c>
      <c r="B499" s="42">
        <v>1528.33</v>
      </c>
      <c r="C499" s="42">
        <v>1637.1299999999999</v>
      </c>
      <c r="D499" s="42">
        <v>1703.96</v>
      </c>
      <c r="E499" s="42">
        <v>1724.53</v>
      </c>
      <c r="F499" s="42">
        <v>1745.87</v>
      </c>
      <c r="G499" s="42">
        <v>1720.8799999999999</v>
      </c>
      <c r="H499" s="42">
        <v>1663.4199999999998</v>
      </c>
      <c r="I499" s="42">
        <v>1567.9099999999999</v>
      </c>
      <c r="J499" s="42">
        <v>1456.8799999999999</v>
      </c>
      <c r="K499" s="42">
        <v>1377.59</v>
      </c>
      <c r="L499" s="42">
        <v>1355.73</v>
      </c>
      <c r="M499" s="42">
        <v>1358.04</v>
      </c>
      <c r="N499" s="42">
        <v>1367.35</v>
      </c>
      <c r="O499" s="42">
        <v>1380.44</v>
      </c>
      <c r="P499" s="42">
        <v>1400.84</v>
      </c>
      <c r="Q499" s="42">
        <v>1394.78</v>
      </c>
      <c r="R499" s="42">
        <v>1391.1699999999998</v>
      </c>
      <c r="S499" s="42">
        <v>1385.21</v>
      </c>
      <c r="T499" s="42">
        <v>1379.01</v>
      </c>
      <c r="U499" s="42">
        <v>1349.43</v>
      </c>
      <c r="V499" s="42">
        <v>1325.83</v>
      </c>
      <c r="W499" s="42">
        <v>1331.21</v>
      </c>
      <c r="X499" s="42">
        <v>1355.85</v>
      </c>
      <c r="Y499" s="42">
        <v>1424.23</v>
      </c>
    </row>
    <row r="500" spans="1:25" x14ac:dyDescent="0.2">
      <c r="A500" s="23">
        <v>43605</v>
      </c>
      <c r="B500" s="42">
        <v>1524.75</v>
      </c>
      <c r="C500" s="42">
        <v>1617.1699999999998</v>
      </c>
      <c r="D500" s="42">
        <v>1686.81</v>
      </c>
      <c r="E500" s="42">
        <v>1689.4399999999998</v>
      </c>
      <c r="F500" s="42">
        <v>1681.6499999999999</v>
      </c>
      <c r="G500" s="42">
        <v>1682.59</v>
      </c>
      <c r="H500" s="42">
        <v>1604.73</v>
      </c>
      <c r="I500" s="42">
        <v>1514.56</v>
      </c>
      <c r="J500" s="42">
        <v>1459.58</v>
      </c>
      <c r="K500" s="42">
        <v>1416.79</v>
      </c>
      <c r="L500" s="42">
        <v>1399.52</v>
      </c>
      <c r="M500" s="42">
        <v>1391.82</v>
      </c>
      <c r="N500" s="42">
        <v>1393.93</v>
      </c>
      <c r="O500" s="42">
        <v>1394.99</v>
      </c>
      <c r="P500" s="42">
        <v>1401.32</v>
      </c>
      <c r="Q500" s="42">
        <v>1404.56</v>
      </c>
      <c r="R500" s="42">
        <v>1407.32</v>
      </c>
      <c r="S500" s="42">
        <v>1409.71</v>
      </c>
      <c r="T500" s="42">
        <v>1409.6499999999999</v>
      </c>
      <c r="U500" s="42">
        <v>1409.46</v>
      </c>
      <c r="V500" s="42">
        <v>1414.6</v>
      </c>
      <c r="W500" s="42">
        <v>1419.2</v>
      </c>
      <c r="X500" s="42">
        <v>1427.29</v>
      </c>
      <c r="Y500" s="42">
        <v>1487.08</v>
      </c>
    </row>
    <row r="501" spans="1:25" x14ac:dyDescent="0.2">
      <c r="A501" s="23">
        <v>43606</v>
      </c>
      <c r="B501" s="42">
        <v>1567.74</v>
      </c>
      <c r="C501" s="42">
        <v>1646.36</v>
      </c>
      <c r="D501" s="42">
        <v>1720.54</v>
      </c>
      <c r="E501" s="42">
        <v>1731.55</v>
      </c>
      <c r="F501" s="42">
        <v>1718.99</v>
      </c>
      <c r="G501" s="42">
        <v>1702.11</v>
      </c>
      <c r="H501" s="42">
        <v>1626.35</v>
      </c>
      <c r="I501" s="42">
        <v>1536.3999999999999</v>
      </c>
      <c r="J501" s="42">
        <v>1446.53</v>
      </c>
      <c r="K501" s="42">
        <v>1407.5</v>
      </c>
      <c r="L501" s="42">
        <v>1388.93</v>
      </c>
      <c r="M501" s="42">
        <v>1386.35</v>
      </c>
      <c r="N501" s="42">
        <v>1384.08</v>
      </c>
      <c r="O501" s="42">
        <v>1387</v>
      </c>
      <c r="P501" s="42">
        <v>1395.24</v>
      </c>
      <c r="Q501" s="42">
        <v>1398.82</v>
      </c>
      <c r="R501" s="42">
        <v>1400.4099999999999</v>
      </c>
      <c r="S501" s="42">
        <v>1400.49</v>
      </c>
      <c r="T501" s="42">
        <v>1394.52</v>
      </c>
      <c r="U501" s="42">
        <v>1390.74</v>
      </c>
      <c r="V501" s="42">
        <v>1402.01</v>
      </c>
      <c r="W501" s="42">
        <v>1409.03</v>
      </c>
      <c r="X501" s="42">
        <v>1413.71</v>
      </c>
      <c r="Y501" s="42">
        <v>1481.82</v>
      </c>
    </row>
    <row r="502" spans="1:25" x14ac:dyDescent="0.2">
      <c r="A502" s="23">
        <v>43607</v>
      </c>
      <c r="B502" s="42">
        <v>1566.81</v>
      </c>
      <c r="C502" s="42">
        <v>1661.6999999999998</v>
      </c>
      <c r="D502" s="42">
        <v>1710.4199999999998</v>
      </c>
      <c r="E502" s="42">
        <v>1710.29</v>
      </c>
      <c r="F502" s="42">
        <v>1705</v>
      </c>
      <c r="G502" s="42">
        <v>1700.73</v>
      </c>
      <c r="H502" s="42">
        <v>1612.9399999999998</v>
      </c>
      <c r="I502" s="42">
        <v>1528.96</v>
      </c>
      <c r="J502" s="42">
        <v>1454.53</v>
      </c>
      <c r="K502" s="42">
        <v>1414.9199999999998</v>
      </c>
      <c r="L502" s="42">
        <v>1396.85</v>
      </c>
      <c r="M502" s="42">
        <v>1390.48</v>
      </c>
      <c r="N502" s="42">
        <v>1389.86</v>
      </c>
      <c r="O502" s="42">
        <v>1387.1499999999999</v>
      </c>
      <c r="P502" s="42">
        <v>1390.8799999999999</v>
      </c>
      <c r="Q502" s="42">
        <v>1389.71</v>
      </c>
      <c r="R502" s="42">
        <v>1388.8999999999999</v>
      </c>
      <c r="S502" s="42">
        <v>1389.44</v>
      </c>
      <c r="T502" s="42">
        <v>1391.1499999999999</v>
      </c>
      <c r="U502" s="42">
        <v>1392.28</v>
      </c>
      <c r="V502" s="42">
        <v>1402.05</v>
      </c>
      <c r="W502" s="42">
        <v>1406.87</v>
      </c>
      <c r="X502" s="42">
        <v>1411.95</v>
      </c>
      <c r="Y502" s="42">
        <v>1465.3999999999999</v>
      </c>
    </row>
    <row r="503" spans="1:25" x14ac:dyDescent="0.2">
      <c r="A503" s="23">
        <v>43608</v>
      </c>
      <c r="B503" s="42">
        <v>1573.6899999999998</v>
      </c>
      <c r="C503" s="42">
        <v>1657.8799999999999</v>
      </c>
      <c r="D503" s="42">
        <v>1709.6699999999998</v>
      </c>
      <c r="E503" s="42">
        <v>1716.1699999999998</v>
      </c>
      <c r="F503" s="42">
        <v>1703.48</v>
      </c>
      <c r="G503" s="42">
        <v>1706.1899999999998</v>
      </c>
      <c r="H503" s="42">
        <v>1624.82</v>
      </c>
      <c r="I503" s="42">
        <v>1520.9499999999998</v>
      </c>
      <c r="J503" s="42">
        <v>1447.02</v>
      </c>
      <c r="K503" s="42">
        <v>1407.1399999999999</v>
      </c>
      <c r="L503" s="42">
        <v>1387.8799999999999</v>
      </c>
      <c r="M503" s="42">
        <v>1380.36</v>
      </c>
      <c r="N503" s="42">
        <v>1376.35</v>
      </c>
      <c r="O503" s="42">
        <v>1368.57</v>
      </c>
      <c r="P503" s="42">
        <v>1376.12</v>
      </c>
      <c r="Q503" s="42">
        <v>1381.24</v>
      </c>
      <c r="R503" s="42">
        <v>1380.2</v>
      </c>
      <c r="S503" s="42">
        <v>1376.77</v>
      </c>
      <c r="T503" s="42">
        <v>1380.5</v>
      </c>
      <c r="U503" s="42">
        <v>1379.71</v>
      </c>
      <c r="V503" s="42">
        <v>1385.71</v>
      </c>
      <c r="W503" s="42">
        <v>1389.6699999999998</v>
      </c>
      <c r="X503" s="42">
        <v>1401.33</v>
      </c>
      <c r="Y503" s="42">
        <v>1441.1299999999999</v>
      </c>
    </row>
    <row r="504" spans="1:25" x14ac:dyDescent="0.2">
      <c r="A504" s="23">
        <v>43609</v>
      </c>
      <c r="B504" s="42">
        <v>1549.3999999999999</v>
      </c>
      <c r="C504" s="42">
        <v>1637.1999999999998</v>
      </c>
      <c r="D504" s="42">
        <v>1732.4399999999998</v>
      </c>
      <c r="E504" s="42">
        <v>1749.6</v>
      </c>
      <c r="F504" s="42">
        <v>1748.5</v>
      </c>
      <c r="G504" s="42">
        <v>1733.48</v>
      </c>
      <c r="H504" s="42">
        <v>1618.33</v>
      </c>
      <c r="I504" s="42">
        <v>1520.59</v>
      </c>
      <c r="J504" s="42">
        <v>1460.6599999999999</v>
      </c>
      <c r="K504" s="42">
        <v>1419.51</v>
      </c>
      <c r="L504" s="42">
        <v>1395.1399999999999</v>
      </c>
      <c r="M504" s="42">
        <v>1387.08</v>
      </c>
      <c r="N504" s="42">
        <v>1384.8799999999999</v>
      </c>
      <c r="O504" s="42">
        <v>1378.6499999999999</v>
      </c>
      <c r="P504" s="42">
        <v>1377.59</v>
      </c>
      <c r="Q504" s="42">
        <v>1374.51</v>
      </c>
      <c r="R504" s="42">
        <v>1374.6</v>
      </c>
      <c r="S504" s="42">
        <v>1378.25</v>
      </c>
      <c r="T504" s="42">
        <v>1385.26</v>
      </c>
      <c r="U504" s="42">
        <v>1381.9199999999998</v>
      </c>
      <c r="V504" s="42">
        <v>1387.22</v>
      </c>
      <c r="W504" s="42">
        <v>1397.49</v>
      </c>
      <c r="X504" s="42">
        <v>1403.34</v>
      </c>
      <c r="Y504" s="42">
        <v>1437.6699999999998</v>
      </c>
    </row>
    <row r="505" spans="1:25" x14ac:dyDescent="0.2">
      <c r="A505" s="23">
        <v>43610</v>
      </c>
      <c r="B505" s="42">
        <v>1517.9199999999998</v>
      </c>
      <c r="C505" s="42">
        <v>1571.9099999999999</v>
      </c>
      <c r="D505" s="42">
        <v>1641.61</v>
      </c>
      <c r="E505" s="42">
        <v>1663.25</v>
      </c>
      <c r="F505" s="42">
        <v>1665.34</v>
      </c>
      <c r="G505" s="42">
        <v>1672.6299999999999</v>
      </c>
      <c r="H505" s="42">
        <v>1590.76</v>
      </c>
      <c r="I505" s="42">
        <v>1511.51</v>
      </c>
      <c r="J505" s="42">
        <v>1448.77</v>
      </c>
      <c r="K505" s="42">
        <v>1404.02</v>
      </c>
      <c r="L505" s="42">
        <v>1391.8899999999999</v>
      </c>
      <c r="M505" s="42">
        <v>1378.98</v>
      </c>
      <c r="N505" s="42">
        <v>1378.19</v>
      </c>
      <c r="O505" s="42">
        <v>1372.9099999999999</v>
      </c>
      <c r="P505" s="42">
        <v>1371.6299999999999</v>
      </c>
      <c r="Q505" s="42">
        <v>1369.79</v>
      </c>
      <c r="R505" s="42">
        <v>1365.1</v>
      </c>
      <c r="S505" s="42">
        <v>1351.11</v>
      </c>
      <c r="T505" s="42">
        <v>1352.79</v>
      </c>
      <c r="U505" s="42">
        <v>1348.46</v>
      </c>
      <c r="V505" s="42">
        <v>1341.72</v>
      </c>
      <c r="W505" s="42">
        <v>1357.43</v>
      </c>
      <c r="X505" s="42">
        <v>1370.29</v>
      </c>
      <c r="Y505" s="42">
        <v>1409.61</v>
      </c>
    </row>
    <row r="506" spans="1:25" x14ac:dyDescent="0.2">
      <c r="A506" s="23">
        <v>43611</v>
      </c>
      <c r="B506" s="42">
        <v>1493.4099999999999</v>
      </c>
      <c r="C506" s="42">
        <v>1599.96</v>
      </c>
      <c r="D506" s="42">
        <v>1690.62</v>
      </c>
      <c r="E506" s="42">
        <v>1704.47</v>
      </c>
      <c r="F506" s="42">
        <v>1703.1899999999998</v>
      </c>
      <c r="G506" s="42">
        <v>1695.9099999999999</v>
      </c>
      <c r="H506" s="42">
        <v>1618.72</v>
      </c>
      <c r="I506" s="42">
        <v>1519.6799999999998</v>
      </c>
      <c r="J506" s="42">
        <v>1412.94</v>
      </c>
      <c r="K506" s="42">
        <v>1387.54</v>
      </c>
      <c r="L506" s="42">
        <v>1389.9099999999999</v>
      </c>
      <c r="M506" s="42">
        <v>1379.51</v>
      </c>
      <c r="N506" s="42">
        <v>1380.48</v>
      </c>
      <c r="O506" s="42">
        <v>1377.81</v>
      </c>
      <c r="P506" s="42">
        <v>1378.46</v>
      </c>
      <c r="Q506" s="42">
        <v>1382</v>
      </c>
      <c r="R506" s="42">
        <v>1382.78</v>
      </c>
      <c r="S506" s="42">
        <v>1327.36</v>
      </c>
      <c r="T506" s="42">
        <v>1324.52</v>
      </c>
      <c r="U506" s="42">
        <v>1312.9099999999999</v>
      </c>
      <c r="V506" s="42">
        <v>1318.09</v>
      </c>
      <c r="W506" s="42">
        <v>1344.44</v>
      </c>
      <c r="X506" s="42">
        <v>1339.1499999999999</v>
      </c>
      <c r="Y506" s="42">
        <v>1367.3999999999999</v>
      </c>
    </row>
    <row r="507" spans="1:25" x14ac:dyDescent="0.2">
      <c r="A507" s="23">
        <v>43612</v>
      </c>
      <c r="B507" s="42">
        <v>1504.1699999999998</v>
      </c>
      <c r="C507" s="42">
        <v>1562.21</v>
      </c>
      <c r="D507" s="42">
        <v>1630.57</v>
      </c>
      <c r="E507" s="42">
        <v>1647.86</v>
      </c>
      <c r="F507" s="42">
        <v>1658.52</v>
      </c>
      <c r="G507" s="42">
        <v>1650.6299999999999</v>
      </c>
      <c r="H507" s="42">
        <v>1560.55</v>
      </c>
      <c r="I507" s="42">
        <v>1511.01</v>
      </c>
      <c r="J507" s="42">
        <v>1467.8999999999999</v>
      </c>
      <c r="K507" s="42">
        <v>1405.82</v>
      </c>
      <c r="L507" s="42">
        <v>1395.78</v>
      </c>
      <c r="M507" s="42">
        <v>1385.68</v>
      </c>
      <c r="N507" s="42">
        <v>1374.54</v>
      </c>
      <c r="O507" s="42">
        <v>1387.76</v>
      </c>
      <c r="P507" s="42">
        <v>1386.96</v>
      </c>
      <c r="Q507" s="42">
        <v>1380.76</v>
      </c>
      <c r="R507" s="42">
        <v>1379.49</v>
      </c>
      <c r="S507" s="42">
        <v>1386.6399999999999</v>
      </c>
      <c r="T507" s="42">
        <v>1384.37</v>
      </c>
      <c r="U507" s="42">
        <v>1377.2</v>
      </c>
      <c r="V507" s="42">
        <v>1368.3</v>
      </c>
      <c r="W507" s="42">
        <v>1333.84</v>
      </c>
      <c r="X507" s="42">
        <v>1351.25</v>
      </c>
      <c r="Y507" s="42">
        <v>1429.85</v>
      </c>
    </row>
    <row r="508" spans="1:25" x14ac:dyDescent="0.2">
      <c r="A508" s="23">
        <v>43613</v>
      </c>
      <c r="B508" s="42">
        <v>1549.09</v>
      </c>
      <c r="C508" s="42">
        <v>1630.71</v>
      </c>
      <c r="D508" s="42">
        <v>1723.1</v>
      </c>
      <c r="E508" s="42">
        <v>1737.96</v>
      </c>
      <c r="F508" s="42">
        <v>1738.07</v>
      </c>
      <c r="G508" s="42">
        <v>1745.46</v>
      </c>
      <c r="H508" s="42">
        <v>1664.1899999999998</v>
      </c>
      <c r="I508" s="42">
        <v>1542.23</v>
      </c>
      <c r="J508" s="42">
        <v>1443.52</v>
      </c>
      <c r="K508" s="42">
        <v>1377.23</v>
      </c>
      <c r="L508" s="42">
        <v>1348.97</v>
      </c>
      <c r="M508" s="42">
        <v>1342.1699999999998</v>
      </c>
      <c r="N508" s="42">
        <v>1342.78</v>
      </c>
      <c r="O508" s="42">
        <v>1337.9099999999999</v>
      </c>
      <c r="P508" s="42">
        <v>1340.25</v>
      </c>
      <c r="Q508" s="42">
        <v>1339.96</v>
      </c>
      <c r="R508" s="42">
        <v>1347.98</v>
      </c>
      <c r="S508" s="42">
        <v>1354.72</v>
      </c>
      <c r="T508" s="42">
        <v>1356.35</v>
      </c>
      <c r="U508" s="42">
        <v>1372.03</v>
      </c>
      <c r="V508" s="42">
        <v>1378.03</v>
      </c>
      <c r="W508" s="42">
        <v>1362.3799999999999</v>
      </c>
      <c r="X508" s="42">
        <v>1398.34</v>
      </c>
      <c r="Y508" s="42">
        <v>1465.78</v>
      </c>
    </row>
    <row r="509" spans="1:25" x14ac:dyDescent="0.2">
      <c r="A509" s="23">
        <v>43614</v>
      </c>
      <c r="B509" s="42">
        <v>1613.54</v>
      </c>
      <c r="C509" s="42">
        <v>1704.8</v>
      </c>
      <c r="D509" s="42">
        <v>1733.02</v>
      </c>
      <c r="E509" s="42">
        <v>1724.34</v>
      </c>
      <c r="F509" s="42">
        <v>1720.9299999999998</v>
      </c>
      <c r="G509" s="42">
        <v>1726.1499999999999</v>
      </c>
      <c r="H509" s="42">
        <v>1715.6999999999998</v>
      </c>
      <c r="I509" s="42">
        <v>1612.79</v>
      </c>
      <c r="J509" s="42">
        <v>1516.62</v>
      </c>
      <c r="K509" s="42">
        <v>1451.9199999999998</v>
      </c>
      <c r="L509" s="42">
        <v>1439.98</v>
      </c>
      <c r="M509" s="42">
        <v>1447.28</v>
      </c>
      <c r="N509" s="42">
        <v>1447.1899999999998</v>
      </c>
      <c r="O509" s="42">
        <v>1442.6599999999999</v>
      </c>
      <c r="P509" s="42">
        <v>1456.8899999999999</v>
      </c>
      <c r="Q509" s="42">
        <v>1450</v>
      </c>
      <c r="R509" s="42">
        <v>1446.1599999999999</v>
      </c>
      <c r="S509" s="42">
        <v>1453.4399999999998</v>
      </c>
      <c r="T509" s="42">
        <v>1445.6799999999998</v>
      </c>
      <c r="U509" s="42">
        <v>1426.46</v>
      </c>
      <c r="V509" s="42">
        <v>1417.99</v>
      </c>
      <c r="W509" s="42">
        <v>1420.3999999999999</v>
      </c>
      <c r="X509" s="42">
        <v>1457.85</v>
      </c>
      <c r="Y509" s="42">
        <v>1544.22</v>
      </c>
    </row>
    <row r="510" spans="1:25" x14ac:dyDescent="0.2">
      <c r="A510" s="23">
        <v>43615</v>
      </c>
      <c r="B510" s="42">
        <v>1651.6299999999999</v>
      </c>
      <c r="C510" s="42">
        <v>1687.9199999999998</v>
      </c>
      <c r="D510" s="42">
        <v>1742.9399999999998</v>
      </c>
      <c r="E510" s="42">
        <v>1732.31</v>
      </c>
      <c r="F510" s="42">
        <v>1731.22</v>
      </c>
      <c r="G510" s="42">
        <v>1745.1399999999999</v>
      </c>
      <c r="H510" s="42">
        <v>1746.6499999999999</v>
      </c>
      <c r="I510" s="42">
        <v>1649.61</v>
      </c>
      <c r="J510" s="42">
        <v>1562.06</v>
      </c>
      <c r="K510" s="42">
        <v>1484.8</v>
      </c>
      <c r="L510" s="42">
        <v>1474.01</v>
      </c>
      <c r="M510" s="42">
        <v>1487.62</v>
      </c>
      <c r="N510" s="42">
        <v>1477.09</v>
      </c>
      <c r="O510" s="42">
        <v>1466.4099999999999</v>
      </c>
      <c r="P510" s="42">
        <v>1468.05</v>
      </c>
      <c r="Q510" s="42">
        <v>1488.6899999999998</v>
      </c>
      <c r="R510" s="42">
        <v>1481.6799999999998</v>
      </c>
      <c r="S510" s="42">
        <v>1484.37</v>
      </c>
      <c r="T510" s="42">
        <v>1492.54</v>
      </c>
      <c r="U510" s="42">
        <v>1476.9499999999998</v>
      </c>
      <c r="V510" s="42">
        <v>1459.36</v>
      </c>
      <c r="W510" s="42">
        <v>1430.78</v>
      </c>
      <c r="X510" s="42">
        <v>1425.07</v>
      </c>
      <c r="Y510" s="42">
        <v>1494.37</v>
      </c>
    </row>
    <row r="511" spans="1:25" x14ac:dyDescent="0.2">
      <c r="A511" s="23">
        <v>43616</v>
      </c>
      <c r="B511" s="42">
        <v>1622.11</v>
      </c>
      <c r="C511" s="42">
        <v>1674.6599999999999</v>
      </c>
      <c r="D511" s="42">
        <v>1742.86</v>
      </c>
      <c r="E511" s="42">
        <v>1735.57</v>
      </c>
      <c r="F511" s="42">
        <v>1728.99</v>
      </c>
      <c r="G511" s="42">
        <v>1738.1699999999998</v>
      </c>
      <c r="H511" s="42">
        <v>1739.6599999999999</v>
      </c>
      <c r="I511" s="42">
        <v>1647.96</v>
      </c>
      <c r="J511" s="42">
        <v>1552.29</v>
      </c>
      <c r="K511" s="42">
        <v>1499.1299999999999</v>
      </c>
      <c r="L511" s="42">
        <v>1468.8899999999999</v>
      </c>
      <c r="M511" s="42">
        <v>1467.54</v>
      </c>
      <c r="N511" s="42">
        <v>1462.75</v>
      </c>
      <c r="O511" s="42">
        <v>1462.1</v>
      </c>
      <c r="P511" s="42">
        <v>1462.98</v>
      </c>
      <c r="Q511" s="42">
        <v>1471.31</v>
      </c>
      <c r="R511" s="42">
        <v>1460.8799999999999</v>
      </c>
      <c r="S511" s="42">
        <v>1461.97</v>
      </c>
      <c r="T511" s="42">
        <v>1464.8</v>
      </c>
      <c r="U511" s="42">
        <v>1459.3899999999999</v>
      </c>
      <c r="V511" s="42">
        <v>1441.9399999999998</v>
      </c>
      <c r="W511" s="42">
        <v>1428.9199999999998</v>
      </c>
      <c r="X511" s="42">
        <v>1462.96</v>
      </c>
      <c r="Y511" s="42">
        <v>1524.4199999999998</v>
      </c>
    </row>
    <row r="513" spans="1:25" ht="15" x14ac:dyDescent="0.25">
      <c r="A513" s="84" t="s">
        <v>58</v>
      </c>
    </row>
    <row r="514" spans="1:25" ht="12.75" x14ac:dyDescent="0.2">
      <c r="A514" s="156" t="s">
        <v>51</v>
      </c>
      <c r="B514" s="116" t="s">
        <v>103</v>
      </c>
      <c r="C514" s="117"/>
      <c r="D514" s="117"/>
      <c r="E514" s="117"/>
      <c r="F514" s="117"/>
      <c r="G514" s="117"/>
      <c r="H514" s="117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8"/>
    </row>
    <row r="515" spans="1:25" x14ac:dyDescent="0.2">
      <c r="A515" s="157"/>
      <c r="B515" s="46" t="s">
        <v>65</v>
      </c>
      <c r="C515" s="47" t="s">
        <v>66</v>
      </c>
      <c r="D515" s="48" t="s">
        <v>67</v>
      </c>
      <c r="E515" s="47" t="s">
        <v>68</v>
      </c>
      <c r="F515" s="47" t="s">
        <v>69</v>
      </c>
      <c r="G515" s="47" t="s">
        <v>70</v>
      </c>
      <c r="H515" s="47" t="s">
        <v>71</v>
      </c>
      <c r="I515" s="47" t="s">
        <v>72</v>
      </c>
      <c r="J515" s="47" t="s">
        <v>73</v>
      </c>
      <c r="K515" s="46" t="s">
        <v>74</v>
      </c>
      <c r="L515" s="47" t="s">
        <v>75</v>
      </c>
      <c r="M515" s="49" t="s">
        <v>76</v>
      </c>
      <c r="N515" s="46" t="s">
        <v>77</v>
      </c>
      <c r="O515" s="47" t="s">
        <v>78</v>
      </c>
      <c r="P515" s="49" t="s">
        <v>79</v>
      </c>
      <c r="Q515" s="48" t="s">
        <v>80</v>
      </c>
      <c r="R515" s="47" t="s">
        <v>81</v>
      </c>
      <c r="S515" s="48" t="s">
        <v>82</v>
      </c>
      <c r="T515" s="47" t="s">
        <v>83</v>
      </c>
      <c r="U515" s="48" t="s">
        <v>84</v>
      </c>
      <c r="V515" s="47" t="s">
        <v>85</v>
      </c>
      <c r="W515" s="48" t="s">
        <v>86</v>
      </c>
      <c r="X515" s="47" t="s">
        <v>87</v>
      </c>
      <c r="Y515" s="47" t="s">
        <v>88</v>
      </c>
    </row>
    <row r="516" spans="1:25" x14ac:dyDescent="0.2">
      <c r="A516" s="23">
        <v>43586</v>
      </c>
      <c r="B516" s="42">
        <v>1576.6299999999999</v>
      </c>
      <c r="C516" s="42">
        <v>1589.1899999999998</v>
      </c>
      <c r="D516" s="42">
        <v>1607.5</v>
      </c>
      <c r="E516" s="42">
        <v>1614.73</v>
      </c>
      <c r="F516" s="42">
        <v>1611.6599999999999</v>
      </c>
      <c r="G516" s="42">
        <v>1603.9499999999998</v>
      </c>
      <c r="H516" s="42">
        <v>1579.4199999999998</v>
      </c>
      <c r="I516" s="42">
        <v>1549.9099999999999</v>
      </c>
      <c r="J516" s="42">
        <v>1517.36</v>
      </c>
      <c r="K516" s="42">
        <v>1486.21</v>
      </c>
      <c r="L516" s="42">
        <v>1479.29</v>
      </c>
      <c r="M516" s="42">
        <v>1491.01</v>
      </c>
      <c r="N516" s="42">
        <v>1502.77</v>
      </c>
      <c r="O516" s="42">
        <v>1503.1699999999998</v>
      </c>
      <c r="P516" s="42">
        <v>1508.4499999999998</v>
      </c>
      <c r="Q516" s="42">
        <v>1516.1399999999999</v>
      </c>
      <c r="R516" s="42">
        <v>1514.6299999999999</v>
      </c>
      <c r="S516" s="42">
        <v>1506.3899999999999</v>
      </c>
      <c r="T516" s="42">
        <v>1485.1499999999999</v>
      </c>
      <c r="U516" s="42">
        <v>1471.49</v>
      </c>
      <c r="V516" s="42">
        <v>1448.28</v>
      </c>
      <c r="W516" s="42">
        <v>1454.98</v>
      </c>
      <c r="X516" s="42">
        <v>1473.1399999999999</v>
      </c>
      <c r="Y516" s="42">
        <v>1468.1</v>
      </c>
    </row>
    <row r="517" spans="1:25" x14ac:dyDescent="0.2">
      <c r="A517" s="23">
        <v>43587</v>
      </c>
      <c r="B517" s="42">
        <v>1485.4099999999999</v>
      </c>
      <c r="C517" s="42">
        <v>1522.99</v>
      </c>
      <c r="D517" s="42">
        <v>1543.99</v>
      </c>
      <c r="E517" s="42">
        <v>1557.35</v>
      </c>
      <c r="F517" s="42">
        <v>1571.85</v>
      </c>
      <c r="G517" s="42">
        <v>1566.1699999999998</v>
      </c>
      <c r="H517" s="42">
        <v>1590.58</v>
      </c>
      <c r="I517" s="42">
        <v>1556.99</v>
      </c>
      <c r="J517" s="42">
        <v>1505.81</v>
      </c>
      <c r="K517" s="42">
        <v>1457.08</v>
      </c>
      <c r="L517" s="42">
        <v>1447.1399999999999</v>
      </c>
      <c r="M517" s="42">
        <v>1455.36</v>
      </c>
      <c r="N517" s="42">
        <v>1474.34</v>
      </c>
      <c r="O517" s="42">
        <v>1484.1</v>
      </c>
      <c r="P517" s="42">
        <v>1490.99</v>
      </c>
      <c r="Q517" s="42">
        <v>1497.61</v>
      </c>
      <c r="R517" s="42">
        <v>1509.1299999999999</v>
      </c>
      <c r="S517" s="42">
        <v>1512.1999999999998</v>
      </c>
      <c r="T517" s="42">
        <v>1508.09</v>
      </c>
      <c r="U517" s="42">
        <v>1507.03</v>
      </c>
      <c r="V517" s="42">
        <v>1503.46</v>
      </c>
      <c r="W517" s="42">
        <v>1493.09</v>
      </c>
      <c r="X517" s="42">
        <v>1508.25</v>
      </c>
      <c r="Y517" s="42">
        <v>1537.9499999999998</v>
      </c>
    </row>
    <row r="518" spans="1:25" x14ac:dyDescent="0.2">
      <c r="A518" s="23">
        <v>43588</v>
      </c>
      <c r="B518" s="42">
        <v>1486.55</v>
      </c>
      <c r="C518" s="42">
        <v>1512.6999999999998</v>
      </c>
      <c r="D518" s="42">
        <v>1536.4499999999998</v>
      </c>
      <c r="E518" s="42">
        <v>1552.49</v>
      </c>
      <c r="F518" s="42">
        <v>1553.6</v>
      </c>
      <c r="G518" s="42">
        <v>1561.4099999999999</v>
      </c>
      <c r="H518" s="42">
        <v>1555.9299999999998</v>
      </c>
      <c r="I518" s="42">
        <v>1509.46</v>
      </c>
      <c r="J518" s="42">
        <v>1476.8999999999999</v>
      </c>
      <c r="K518" s="42">
        <v>1449.21</v>
      </c>
      <c r="L518" s="42">
        <v>1451.59</v>
      </c>
      <c r="M518" s="42">
        <v>1453.4199999999998</v>
      </c>
      <c r="N518" s="42">
        <v>1464.05</v>
      </c>
      <c r="O518" s="42">
        <v>1485.6899999999998</v>
      </c>
      <c r="P518" s="42">
        <v>1517.6999999999998</v>
      </c>
      <c r="Q518" s="42">
        <v>1536.81</v>
      </c>
      <c r="R518" s="42">
        <v>1515.87</v>
      </c>
      <c r="S518" s="42">
        <v>1517.87</v>
      </c>
      <c r="T518" s="42">
        <v>1512.3899999999999</v>
      </c>
      <c r="U518" s="42">
        <v>1498.09</v>
      </c>
      <c r="V518" s="42">
        <v>1476.4499999999998</v>
      </c>
      <c r="W518" s="42">
        <v>1459.76</v>
      </c>
      <c r="X518" s="42">
        <v>1483.81</v>
      </c>
      <c r="Y518" s="42">
        <v>1485.25</v>
      </c>
    </row>
    <row r="519" spans="1:25" x14ac:dyDescent="0.2">
      <c r="A519" s="23">
        <v>43589</v>
      </c>
      <c r="B519" s="42">
        <v>1515.8999999999999</v>
      </c>
      <c r="C519" s="42">
        <v>1548.1499999999999</v>
      </c>
      <c r="D519" s="42">
        <v>1581.4299999999998</v>
      </c>
      <c r="E519" s="42">
        <v>1591.1599999999999</v>
      </c>
      <c r="F519" s="42">
        <v>1598.1599999999999</v>
      </c>
      <c r="G519" s="42">
        <v>1595.85</v>
      </c>
      <c r="H519" s="42">
        <v>1567.53</v>
      </c>
      <c r="I519" s="42">
        <v>1534.74</v>
      </c>
      <c r="J519" s="42">
        <v>1497.35</v>
      </c>
      <c r="K519" s="42">
        <v>1465.97</v>
      </c>
      <c r="L519" s="42">
        <v>1462.47</v>
      </c>
      <c r="M519" s="42">
        <v>1472.34</v>
      </c>
      <c r="N519" s="42">
        <v>1485.32</v>
      </c>
      <c r="O519" s="42">
        <v>1496.9299999999998</v>
      </c>
      <c r="P519" s="42">
        <v>1503.53</v>
      </c>
      <c r="Q519" s="42">
        <v>1512.72</v>
      </c>
      <c r="R519" s="42">
        <v>1519.49</v>
      </c>
      <c r="S519" s="42">
        <v>1526.26</v>
      </c>
      <c r="T519" s="42">
        <v>1505.8999999999999</v>
      </c>
      <c r="U519" s="42">
        <v>1465.24</v>
      </c>
      <c r="V519" s="42">
        <v>1438.76</v>
      </c>
      <c r="W519" s="42">
        <v>1451.25</v>
      </c>
      <c r="X519" s="42">
        <v>1452.57</v>
      </c>
      <c r="Y519" s="42">
        <v>1461.8</v>
      </c>
    </row>
    <row r="520" spans="1:25" x14ac:dyDescent="0.2">
      <c r="A520" s="23">
        <v>43590</v>
      </c>
      <c r="B520" s="42">
        <v>1517.08</v>
      </c>
      <c r="C520" s="42">
        <v>1561.06</v>
      </c>
      <c r="D520" s="42">
        <v>1595.12</v>
      </c>
      <c r="E520" s="42">
        <v>1610.78</v>
      </c>
      <c r="F520" s="42">
        <v>1624.4299999999998</v>
      </c>
      <c r="G520" s="42">
        <v>1615.52</v>
      </c>
      <c r="H520" s="42">
        <v>1589.35</v>
      </c>
      <c r="I520" s="42">
        <v>1542.26</v>
      </c>
      <c r="J520" s="42">
        <v>1500.1</v>
      </c>
      <c r="K520" s="42">
        <v>1498.6599999999999</v>
      </c>
      <c r="L520" s="42">
        <v>1498.28</v>
      </c>
      <c r="M520" s="42">
        <v>1491.9099999999999</v>
      </c>
      <c r="N520" s="42">
        <v>1496.1</v>
      </c>
      <c r="O520" s="42">
        <v>1491.35</v>
      </c>
      <c r="P520" s="42">
        <v>1499.02</v>
      </c>
      <c r="Q520" s="42">
        <v>1500.25</v>
      </c>
      <c r="R520" s="42">
        <v>1487.71</v>
      </c>
      <c r="S520" s="42">
        <v>1486.04</v>
      </c>
      <c r="T520" s="42">
        <v>1491.82</v>
      </c>
      <c r="U520" s="42">
        <v>1482.47</v>
      </c>
      <c r="V520" s="42">
        <v>1447.21</v>
      </c>
      <c r="W520" s="42">
        <v>1440.4199999999998</v>
      </c>
      <c r="X520" s="42">
        <v>1459.1999999999998</v>
      </c>
      <c r="Y520" s="42">
        <v>1498.3899999999999</v>
      </c>
    </row>
    <row r="521" spans="1:25" x14ac:dyDescent="0.2">
      <c r="A521" s="23">
        <v>43591</v>
      </c>
      <c r="B521" s="42">
        <v>1587.06</v>
      </c>
      <c r="C521" s="42">
        <v>1644.52</v>
      </c>
      <c r="D521" s="42">
        <v>1672.1699999999998</v>
      </c>
      <c r="E521" s="42">
        <v>1685.86</v>
      </c>
      <c r="F521" s="42">
        <v>1675.22</v>
      </c>
      <c r="G521" s="42">
        <v>1646.6599999999999</v>
      </c>
      <c r="H521" s="42">
        <v>1586.1</v>
      </c>
      <c r="I521" s="42">
        <v>1532.96</v>
      </c>
      <c r="J521" s="42">
        <v>1506.08</v>
      </c>
      <c r="K521" s="42">
        <v>1493.99</v>
      </c>
      <c r="L521" s="42">
        <v>1484.58</v>
      </c>
      <c r="M521" s="42">
        <v>1479.6499999999999</v>
      </c>
      <c r="N521" s="42">
        <v>1488.25</v>
      </c>
      <c r="O521" s="42">
        <v>1485.35</v>
      </c>
      <c r="P521" s="42">
        <v>1503.6299999999999</v>
      </c>
      <c r="Q521" s="42">
        <v>1515.1499999999999</v>
      </c>
      <c r="R521" s="42">
        <v>1509.53</v>
      </c>
      <c r="S521" s="42">
        <v>1500.58</v>
      </c>
      <c r="T521" s="42">
        <v>1494.03</v>
      </c>
      <c r="U521" s="42">
        <v>1469.07</v>
      </c>
      <c r="V521" s="42">
        <v>1463.54</v>
      </c>
      <c r="W521" s="42">
        <v>1458.27</v>
      </c>
      <c r="X521" s="42">
        <v>1474.1599999999999</v>
      </c>
      <c r="Y521" s="42">
        <v>1536.72</v>
      </c>
    </row>
    <row r="522" spans="1:25" x14ac:dyDescent="0.2">
      <c r="A522" s="23">
        <v>43592</v>
      </c>
      <c r="B522" s="42">
        <v>1568</v>
      </c>
      <c r="C522" s="42">
        <v>1594.1</v>
      </c>
      <c r="D522" s="42">
        <v>1604.21</v>
      </c>
      <c r="E522" s="42">
        <v>1610.72</v>
      </c>
      <c r="F522" s="42">
        <v>1609.6299999999999</v>
      </c>
      <c r="G522" s="42">
        <v>1591.84</v>
      </c>
      <c r="H522" s="42">
        <v>1552.55</v>
      </c>
      <c r="I522" s="42">
        <v>1500.6499999999999</v>
      </c>
      <c r="J522" s="42">
        <v>1481.1</v>
      </c>
      <c r="K522" s="42">
        <v>1488.98</v>
      </c>
      <c r="L522" s="42">
        <v>1480.85</v>
      </c>
      <c r="M522" s="42">
        <v>1488.58</v>
      </c>
      <c r="N522" s="42">
        <v>1496.24</v>
      </c>
      <c r="O522" s="42">
        <v>1475.8899999999999</v>
      </c>
      <c r="P522" s="42">
        <v>1482.46</v>
      </c>
      <c r="Q522" s="42">
        <v>1493.1999999999998</v>
      </c>
      <c r="R522" s="42">
        <v>1496.21</v>
      </c>
      <c r="S522" s="42">
        <v>1495.9299999999998</v>
      </c>
      <c r="T522" s="42">
        <v>1480.5</v>
      </c>
      <c r="U522" s="42">
        <v>1488.81</v>
      </c>
      <c r="V522" s="42">
        <v>1481.27</v>
      </c>
      <c r="W522" s="42">
        <v>1461.48</v>
      </c>
      <c r="X522" s="42">
        <v>1491.35</v>
      </c>
      <c r="Y522" s="42">
        <v>1500.06</v>
      </c>
    </row>
    <row r="523" spans="1:25" x14ac:dyDescent="0.2">
      <c r="A523" s="23">
        <v>43593</v>
      </c>
      <c r="B523" s="42">
        <v>1534.9299999999998</v>
      </c>
      <c r="C523" s="42">
        <v>1554.09</v>
      </c>
      <c r="D523" s="42">
        <v>1554.51</v>
      </c>
      <c r="E523" s="42">
        <v>1561.53</v>
      </c>
      <c r="F523" s="42">
        <v>1559.21</v>
      </c>
      <c r="G523" s="42">
        <v>1539.1699999999998</v>
      </c>
      <c r="H523" s="42">
        <v>1520.81</v>
      </c>
      <c r="I523" s="42">
        <v>1497.03</v>
      </c>
      <c r="J523" s="42">
        <v>1484.3799999999999</v>
      </c>
      <c r="K523" s="42">
        <v>1490.23</v>
      </c>
      <c r="L523" s="42">
        <v>1497.51</v>
      </c>
      <c r="M523" s="42">
        <v>1499.59</v>
      </c>
      <c r="N523" s="42">
        <v>1500.3999999999999</v>
      </c>
      <c r="O523" s="42">
        <v>1494.32</v>
      </c>
      <c r="P523" s="42">
        <v>1504.79</v>
      </c>
      <c r="Q523" s="42">
        <v>1507.22</v>
      </c>
      <c r="R523" s="42">
        <v>1505.75</v>
      </c>
      <c r="S523" s="42">
        <v>1510.23</v>
      </c>
      <c r="T523" s="42">
        <v>1502.04</v>
      </c>
      <c r="U523" s="42">
        <v>1492.3899999999999</v>
      </c>
      <c r="V523" s="42">
        <v>1487.29</v>
      </c>
      <c r="W523" s="42">
        <v>1477.73</v>
      </c>
      <c r="X523" s="42">
        <v>1489.77</v>
      </c>
      <c r="Y523" s="42">
        <v>1512.81</v>
      </c>
    </row>
    <row r="524" spans="1:25" x14ac:dyDescent="0.2">
      <c r="A524" s="23">
        <v>43594</v>
      </c>
      <c r="B524" s="42">
        <v>1493.72</v>
      </c>
      <c r="C524" s="42">
        <v>1507.52</v>
      </c>
      <c r="D524" s="42">
        <v>1510.1299999999999</v>
      </c>
      <c r="E524" s="42">
        <v>1515.79</v>
      </c>
      <c r="F524" s="42">
        <v>1517.31</v>
      </c>
      <c r="G524" s="42">
        <v>1519.12</v>
      </c>
      <c r="H524" s="42">
        <v>1506.9499999999998</v>
      </c>
      <c r="I524" s="42">
        <v>1475.96</v>
      </c>
      <c r="J524" s="42">
        <v>1447.81</v>
      </c>
      <c r="K524" s="42">
        <v>1437.21</v>
      </c>
      <c r="L524" s="42">
        <v>1457.87</v>
      </c>
      <c r="M524" s="42">
        <v>1485.97</v>
      </c>
      <c r="N524" s="42">
        <v>1525.25</v>
      </c>
      <c r="O524" s="42">
        <v>1531.32</v>
      </c>
      <c r="P524" s="42">
        <v>1539.8799999999999</v>
      </c>
      <c r="Q524" s="42">
        <v>1545.29</v>
      </c>
      <c r="R524" s="42">
        <v>1546.1699999999998</v>
      </c>
      <c r="S524" s="42">
        <v>1547.04</v>
      </c>
      <c r="T524" s="42">
        <v>1543.74</v>
      </c>
      <c r="U524" s="42">
        <v>1526.1399999999999</v>
      </c>
      <c r="V524" s="42">
        <v>1482.73</v>
      </c>
      <c r="W524" s="42">
        <v>1462.27</v>
      </c>
      <c r="X524" s="42">
        <v>1491.6399999999999</v>
      </c>
      <c r="Y524" s="42">
        <v>1479.74</v>
      </c>
    </row>
    <row r="525" spans="1:25" x14ac:dyDescent="0.2">
      <c r="A525" s="23">
        <v>43595</v>
      </c>
      <c r="B525" s="42">
        <v>1500.35</v>
      </c>
      <c r="C525" s="42">
        <v>1550.3999999999999</v>
      </c>
      <c r="D525" s="42">
        <v>1564.09</v>
      </c>
      <c r="E525" s="42">
        <v>1582.12</v>
      </c>
      <c r="F525" s="42">
        <v>1599.22</v>
      </c>
      <c r="G525" s="42">
        <v>1597.82</v>
      </c>
      <c r="H525" s="42">
        <v>1587.8999999999999</v>
      </c>
      <c r="I525" s="42">
        <v>1558.5</v>
      </c>
      <c r="J525" s="42">
        <v>1519.6699999999998</v>
      </c>
      <c r="K525" s="42">
        <v>1491.98</v>
      </c>
      <c r="L525" s="42">
        <v>1484.32</v>
      </c>
      <c r="M525" s="42">
        <v>1482.62</v>
      </c>
      <c r="N525" s="42">
        <v>1496.87</v>
      </c>
      <c r="O525" s="42">
        <v>1519.81</v>
      </c>
      <c r="P525" s="42">
        <v>1527.79</v>
      </c>
      <c r="Q525" s="42">
        <v>1544.52</v>
      </c>
      <c r="R525" s="42">
        <v>1553.79</v>
      </c>
      <c r="S525" s="42">
        <v>1556.31</v>
      </c>
      <c r="T525" s="42">
        <v>1542.27</v>
      </c>
      <c r="U525" s="42">
        <v>1522.22</v>
      </c>
      <c r="V525" s="42">
        <v>1490.57</v>
      </c>
      <c r="W525" s="42">
        <v>1471.6899999999998</v>
      </c>
      <c r="X525" s="42">
        <v>1493.1999999999998</v>
      </c>
      <c r="Y525" s="42">
        <v>1524.5</v>
      </c>
    </row>
    <row r="526" spans="1:25" x14ac:dyDescent="0.2">
      <c r="A526" s="23">
        <v>43596</v>
      </c>
      <c r="B526" s="42">
        <v>1565.76</v>
      </c>
      <c r="C526" s="42">
        <v>1581.51</v>
      </c>
      <c r="D526" s="42">
        <v>1611.75</v>
      </c>
      <c r="E526" s="42">
        <v>1606.72</v>
      </c>
      <c r="F526" s="42">
        <v>1629.1899999999998</v>
      </c>
      <c r="G526" s="42">
        <v>1628.9299999999998</v>
      </c>
      <c r="H526" s="42">
        <v>1551.8999999999999</v>
      </c>
      <c r="I526" s="42">
        <v>1513.08</v>
      </c>
      <c r="J526" s="42">
        <v>1413.29</v>
      </c>
      <c r="K526" s="42">
        <v>1339.32</v>
      </c>
      <c r="L526" s="42">
        <v>1314.52</v>
      </c>
      <c r="M526" s="42">
        <v>1315.04</v>
      </c>
      <c r="N526" s="42">
        <v>1326.24</v>
      </c>
      <c r="O526" s="42">
        <v>1332.05</v>
      </c>
      <c r="P526" s="42">
        <v>1339.01</v>
      </c>
      <c r="Q526" s="42">
        <v>1344.19</v>
      </c>
      <c r="R526" s="42">
        <v>1340.58</v>
      </c>
      <c r="S526" s="42">
        <v>1342.3799999999999</v>
      </c>
      <c r="T526" s="42">
        <v>1332.32</v>
      </c>
      <c r="U526" s="42">
        <v>1319.76</v>
      </c>
      <c r="V526" s="42">
        <v>1310.99</v>
      </c>
      <c r="W526" s="42">
        <v>1322.1</v>
      </c>
      <c r="X526" s="42">
        <v>1342.49</v>
      </c>
      <c r="Y526" s="42">
        <v>1415.24</v>
      </c>
    </row>
    <row r="527" spans="1:25" x14ac:dyDescent="0.2">
      <c r="A527" s="23">
        <v>43597</v>
      </c>
      <c r="B527" s="42">
        <v>1493.72</v>
      </c>
      <c r="C527" s="42">
        <v>1585</v>
      </c>
      <c r="D527" s="42">
        <v>1663.8999999999999</v>
      </c>
      <c r="E527" s="42">
        <v>1658.75</v>
      </c>
      <c r="F527" s="42">
        <v>1663.48</v>
      </c>
      <c r="G527" s="42">
        <v>1679.26</v>
      </c>
      <c r="H527" s="42">
        <v>1622.04</v>
      </c>
      <c r="I527" s="42">
        <v>1535.28</v>
      </c>
      <c r="J527" s="42">
        <v>1450.07</v>
      </c>
      <c r="K527" s="42">
        <v>1362.34</v>
      </c>
      <c r="L527" s="42">
        <v>1317.99</v>
      </c>
      <c r="M527" s="42">
        <v>1303.05</v>
      </c>
      <c r="N527" s="42">
        <v>1309.1399999999999</v>
      </c>
      <c r="O527" s="42">
        <v>1315.18</v>
      </c>
      <c r="P527" s="42">
        <v>1325.1</v>
      </c>
      <c r="Q527" s="42">
        <v>1338.98</v>
      </c>
      <c r="R527" s="42">
        <v>1337.35</v>
      </c>
      <c r="S527" s="42">
        <v>1329.18</v>
      </c>
      <c r="T527" s="42">
        <v>1314.23</v>
      </c>
      <c r="U527" s="42">
        <v>1292.3899999999999</v>
      </c>
      <c r="V527" s="42">
        <v>1269.78</v>
      </c>
      <c r="W527" s="42">
        <v>1272.21</v>
      </c>
      <c r="X527" s="42">
        <v>1304.6299999999999</v>
      </c>
      <c r="Y527" s="42">
        <v>1376.74</v>
      </c>
    </row>
    <row r="528" spans="1:25" x14ac:dyDescent="0.2">
      <c r="A528" s="23">
        <v>43598</v>
      </c>
      <c r="B528" s="42">
        <v>1400.97</v>
      </c>
      <c r="C528" s="42">
        <v>1493.4099999999999</v>
      </c>
      <c r="D528" s="42">
        <v>1588</v>
      </c>
      <c r="E528" s="42">
        <v>1599.53</v>
      </c>
      <c r="F528" s="42">
        <v>1609.56</v>
      </c>
      <c r="G528" s="42">
        <v>1606.74</v>
      </c>
      <c r="H528" s="42">
        <v>1543.6299999999999</v>
      </c>
      <c r="I528" s="42">
        <v>1452.54</v>
      </c>
      <c r="J528" s="42">
        <v>1394.48</v>
      </c>
      <c r="K528" s="42">
        <v>1370.73</v>
      </c>
      <c r="L528" s="42">
        <v>1348.03</v>
      </c>
      <c r="M528" s="42">
        <v>1345.7</v>
      </c>
      <c r="N528" s="42">
        <v>1340.46</v>
      </c>
      <c r="O528" s="42">
        <v>1348.6699999999998</v>
      </c>
      <c r="P528" s="42">
        <v>1357.11</v>
      </c>
      <c r="Q528" s="42">
        <v>1352.27</v>
      </c>
      <c r="R528" s="42">
        <v>1359.28</v>
      </c>
      <c r="S528" s="42">
        <v>1361.3899999999999</v>
      </c>
      <c r="T528" s="42">
        <v>1351.6699999999998</v>
      </c>
      <c r="U528" s="42">
        <v>1352.1499999999999</v>
      </c>
      <c r="V528" s="42">
        <v>1355.11</v>
      </c>
      <c r="W528" s="42">
        <v>1337.31</v>
      </c>
      <c r="X528" s="42">
        <v>1371.7</v>
      </c>
      <c r="Y528" s="42">
        <v>1426.8999999999999</v>
      </c>
    </row>
    <row r="529" spans="1:25" x14ac:dyDescent="0.2">
      <c r="A529" s="23">
        <v>43599</v>
      </c>
      <c r="B529" s="42">
        <v>1509.9199999999998</v>
      </c>
      <c r="C529" s="42">
        <v>1615.96</v>
      </c>
      <c r="D529" s="42">
        <v>1704.4199999999998</v>
      </c>
      <c r="E529" s="42">
        <v>1709.6399999999999</v>
      </c>
      <c r="F529" s="42">
        <v>1709.8999999999999</v>
      </c>
      <c r="G529" s="42">
        <v>1688.9299999999998</v>
      </c>
      <c r="H529" s="42">
        <v>1576.5</v>
      </c>
      <c r="I529" s="42">
        <v>1462.04</v>
      </c>
      <c r="J529" s="42">
        <v>1404.58</v>
      </c>
      <c r="K529" s="42">
        <v>1345.87</v>
      </c>
      <c r="L529" s="42">
        <v>1330.49</v>
      </c>
      <c r="M529" s="42">
        <v>1326.1499999999999</v>
      </c>
      <c r="N529" s="42">
        <v>1330.9099999999999</v>
      </c>
      <c r="O529" s="42">
        <v>1338.83</v>
      </c>
      <c r="P529" s="42">
        <v>1349.26</v>
      </c>
      <c r="Q529" s="42">
        <v>1351.3999999999999</v>
      </c>
      <c r="R529" s="42">
        <v>1345.6499999999999</v>
      </c>
      <c r="S529" s="42">
        <v>1346.8999999999999</v>
      </c>
      <c r="T529" s="42">
        <v>1343.37</v>
      </c>
      <c r="U529" s="42">
        <v>1323.78</v>
      </c>
      <c r="V529" s="42">
        <v>1313.46</v>
      </c>
      <c r="W529" s="42">
        <v>1326.47</v>
      </c>
      <c r="X529" s="42">
        <v>1307.05</v>
      </c>
      <c r="Y529" s="42">
        <v>1372.9199999999998</v>
      </c>
    </row>
    <row r="530" spans="1:25" x14ac:dyDescent="0.2">
      <c r="A530" s="23">
        <v>43600</v>
      </c>
      <c r="B530" s="42">
        <v>1446.05</v>
      </c>
      <c r="C530" s="42">
        <v>1521.6999999999998</v>
      </c>
      <c r="D530" s="42">
        <v>1604.61</v>
      </c>
      <c r="E530" s="42">
        <v>1615.8799999999999</v>
      </c>
      <c r="F530" s="42">
        <v>1626.29</v>
      </c>
      <c r="G530" s="42">
        <v>1616.52</v>
      </c>
      <c r="H530" s="42">
        <v>1526.62</v>
      </c>
      <c r="I530" s="42">
        <v>1442.27</v>
      </c>
      <c r="J530" s="42">
        <v>1386.84</v>
      </c>
      <c r="K530" s="42">
        <v>1336.85</v>
      </c>
      <c r="L530" s="42">
        <v>1321.48</v>
      </c>
      <c r="M530" s="42">
        <v>1331.44</v>
      </c>
      <c r="N530" s="42">
        <v>1326.52</v>
      </c>
      <c r="O530" s="42">
        <v>1339.11</v>
      </c>
      <c r="P530" s="42">
        <v>1344.24</v>
      </c>
      <c r="Q530" s="42">
        <v>1341.12</v>
      </c>
      <c r="R530" s="42">
        <v>1343.57</v>
      </c>
      <c r="S530" s="42">
        <v>1361.8799999999999</v>
      </c>
      <c r="T530" s="42">
        <v>1360.59</v>
      </c>
      <c r="U530" s="42">
        <v>1351.3799999999999</v>
      </c>
      <c r="V530" s="42">
        <v>1340.2</v>
      </c>
      <c r="W530" s="42">
        <v>1341.7</v>
      </c>
      <c r="X530" s="42">
        <v>1345.36</v>
      </c>
      <c r="Y530" s="42">
        <v>1418.83</v>
      </c>
    </row>
    <row r="531" spans="1:25" x14ac:dyDescent="0.2">
      <c r="A531" s="23">
        <v>43601</v>
      </c>
      <c r="B531" s="42">
        <v>1459.62</v>
      </c>
      <c r="C531" s="42">
        <v>1568.29</v>
      </c>
      <c r="D531" s="42">
        <v>1633.51</v>
      </c>
      <c r="E531" s="42">
        <v>1649.77</v>
      </c>
      <c r="F531" s="42">
        <v>1653.36</v>
      </c>
      <c r="G531" s="42">
        <v>1635.09</v>
      </c>
      <c r="H531" s="42">
        <v>1557.97</v>
      </c>
      <c r="I531" s="42">
        <v>1433.62</v>
      </c>
      <c r="J531" s="42">
        <v>1383.52</v>
      </c>
      <c r="K531" s="42">
        <v>1328.36</v>
      </c>
      <c r="L531" s="42">
        <v>1307.94</v>
      </c>
      <c r="M531" s="42">
        <v>1313.28</v>
      </c>
      <c r="N531" s="42">
        <v>1312.8799999999999</v>
      </c>
      <c r="O531" s="42">
        <v>1314.6299999999999</v>
      </c>
      <c r="P531" s="42">
        <v>1313.77</v>
      </c>
      <c r="Q531" s="42">
        <v>1315.1</v>
      </c>
      <c r="R531" s="42">
        <v>1315.21</v>
      </c>
      <c r="S531" s="42">
        <v>1316.34</v>
      </c>
      <c r="T531" s="42">
        <v>1311.6</v>
      </c>
      <c r="U531" s="42">
        <v>1304.79</v>
      </c>
      <c r="V531" s="42">
        <v>1295.52</v>
      </c>
      <c r="W531" s="42">
        <v>1282.44</v>
      </c>
      <c r="X531" s="42">
        <v>1307.3599999999999</v>
      </c>
      <c r="Y531" s="42">
        <v>1395</v>
      </c>
    </row>
    <row r="532" spans="1:25" x14ac:dyDescent="0.2">
      <c r="A532" s="23">
        <v>43602</v>
      </c>
      <c r="B532" s="42">
        <v>1503.02</v>
      </c>
      <c r="C532" s="42">
        <v>1596.27</v>
      </c>
      <c r="D532" s="42">
        <v>1660.74</v>
      </c>
      <c r="E532" s="42">
        <v>1676.81</v>
      </c>
      <c r="F532" s="42">
        <v>1679.8999999999999</v>
      </c>
      <c r="G532" s="42">
        <v>1662.1999999999998</v>
      </c>
      <c r="H532" s="42">
        <v>1586.57</v>
      </c>
      <c r="I532" s="42">
        <v>1466.33</v>
      </c>
      <c r="J532" s="42">
        <v>1376.2</v>
      </c>
      <c r="K532" s="42">
        <v>1304.5999999999999</v>
      </c>
      <c r="L532" s="42">
        <v>1293.78</v>
      </c>
      <c r="M532" s="42">
        <v>1299.24</v>
      </c>
      <c r="N532" s="42">
        <v>1298.99</v>
      </c>
      <c r="O532" s="42">
        <v>1301.83</v>
      </c>
      <c r="P532" s="42">
        <v>1309.51</v>
      </c>
      <c r="Q532" s="42">
        <v>1309.31</v>
      </c>
      <c r="R532" s="42">
        <v>1309.74</v>
      </c>
      <c r="S532" s="42">
        <v>1312.72</v>
      </c>
      <c r="T532" s="42">
        <v>1312.7</v>
      </c>
      <c r="U532" s="42">
        <v>1309.04</v>
      </c>
      <c r="V532" s="42">
        <v>1297.82</v>
      </c>
      <c r="W532" s="42">
        <v>1289.46</v>
      </c>
      <c r="X532" s="42">
        <v>1310.0999999999999</v>
      </c>
      <c r="Y532" s="42">
        <v>1390.1499999999999</v>
      </c>
    </row>
    <row r="533" spans="1:25" x14ac:dyDescent="0.2">
      <c r="A533" s="23">
        <v>43603</v>
      </c>
      <c r="B533" s="42">
        <v>1439.85</v>
      </c>
      <c r="C533" s="42">
        <v>1504.1899999999998</v>
      </c>
      <c r="D533" s="42">
        <v>1578.81</v>
      </c>
      <c r="E533" s="42">
        <v>1596.1799999999998</v>
      </c>
      <c r="F533" s="42">
        <v>1604.35</v>
      </c>
      <c r="G533" s="42">
        <v>1584.99</v>
      </c>
      <c r="H533" s="42">
        <v>1505.55</v>
      </c>
      <c r="I533" s="42">
        <v>1417.1</v>
      </c>
      <c r="J533" s="42">
        <v>1345.81</v>
      </c>
      <c r="K533" s="42">
        <v>1282.2</v>
      </c>
      <c r="L533" s="42">
        <v>1253.95</v>
      </c>
      <c r="M533" s="42">
        <v>1253.5</v>
      </c>
      <c r="N533" s="42">
        <v>1251.6299999999999</v>
      </c>
      <c r="O533" s="42">
        <v>1257.8499999999999</v>
      </c>
      <c r="P533" s="42">
        <v>1261.3899999999999</v>
      </c>
      <c r="Q533" s="42">
        <v>1257.55</v>
      </c>
      <c r="R533" s="42">
        <v>1259.44</v>
      </c>
      <c r="S533" s="42">
        <v>1259.44</v>
      </c>
      <c r="T533" s="42">
        <v>1246.81</v>
      </c>
      <c r="U533" s="42">
        <v>1230.55</v>
      </c>
      <c r="V533" s="42">
        <v>1217.01</v>
      </c>
      <c r="W533" s="42">
        <v>1229.75</v>
      </c>
      <c r="X533" s="42">
        <v>1242.0999999999999</v>
      </c>
      <c r="Y533" s="42">
        <v>1318.5</v>
      </c>
    </row>
    <row r="534" spans="1:25" x14ac:dyDescent="0.2">
      <c r="A534" s="23">
        <v>43604</v>
      </c>
      <c r="B534" s="42">
        <v>1420.6399999999999</v>
      </c>
      <c r="C534" s="42">
        <v>1529.4299999999998</v>
      </c>
      <c r="D534" s="42">
        <v>1596.26</v>
      </c>
      <c r="E534" s="42">
        <v>1616.83</v>
      </c>
      <c r="F534" s="42">
        <v>1638.1799999999998</v>
      </c>
      <c r="G534" s="42">
        <v>1613.1799999999998</v>
      </c>
      <c r="H534" s="42">
        <v>1555.73</v>
      </c>
      <c r="I534" s="42">
        <v>1460.22</v>
      </c>
      <c r="J534" s="42">
        <v>1349.18</v>
      </c>
      <c r="K534" s="42">
        <v>1269.8899999999999</v>
      </c>
      <c r="L534" s="42">
        <v>1248.03</v>
      </c>
      <c r="M534" s="42">
        <v>1250.3499999999999</v>
      </c>
      <c r="N534" s="42">
        <v>1259.6499999999999</v>
      </c>
      <c r="O534" s="42">
        <v>1272.75</v>
      </c>
      <c r="P534" s="42">
        <v>1293.1399999999999</v>
      </c>
      <c r="Q534" s="42">
        <v>1287.0899999999999</v>
      </c>
      <c r="R534" s="42">
        <v>1283.47</v>
      </c>
      <c r="S534" s="42">
        <v>1277.52</v>
      </c>
      <c r="T534" s="42">
        <v>1271.31</v>
      </c>
      <c r="U534" s="42">
        <v>1241.74</v>
      </c>
      <c r="V534" s="42">
        <v>1218.1299999999999</v>
      </c>
      <c r="W534" s="42">
        <v>1223.51</v>
      </c>
      <c r="X534" s="42">
        <v>1248.1599999999999</v>
      </c>
      <c r="Y534" s="42">
        <v>1316.54</v>
      </c>
    </row>
    <row r="535" spans="1:25" x14ac:dyDescent="0.2">
      <c r="A535" s="23">
        <v>43605</v>
      </c>
      <c r="B535" s="42">
        <v>1417.06</v>
      </c>
      <c r="C535" s="42">
        <v>1509.47</v>
      </c>
      <c r="D535" s="42">
        <v>1579.12</v>
      </c>
      <c r="E535" s="42">
        <v>1581.74</v>
      </c>
      <c r="F535" s="42">
        <v>1573.96</v>
      </c>
      <c r="G535" s="42">
        <v>1574.8999999999999</v>
      </c>
      <c r="H535" s="42">
        <v>1497.03</v>
      </c>
      <c r="I535" s="42">
        <v>1406.87</v>
      </c>
      <c r="J535" s="42">
        <v>1351.8899999999999</v>
      </c>
      <c r="K535" s="42">
        <v>1309.0999999999999</v>
      </c>
      <c r="L535" s="42">
        <v>1291.83</v>
      </c>
      <c r="M535" s="42">
        <v>1284.1199999999999</v>
      </c>
      <c r="N535" s="42">
        <v>1286.23</v>
      </c>
      <c r="O535" s="42">
        <v>1287.29</v>
      </c>
      <c r="P535" s="42">
        <v>1293.6299999999999</v>
      </c>
      <c r="Q535" s="42">
        <v>1296.8699999999999</v>
      </c>
      <c r="R535" s="42">
        <v>1299.6199999999999</v>
      </c>
      <c r="S535" s="42">
        <v>1302.01</v>
      </c>
      <c r="T535" s="42">
        <v>1301.95</v>
      </c>
      <c r="U535" s="42">
        <v>1301.76</v>
      </c>
      <c r="V535" s="42">
        <v>1306.8999999999999</v>
      </c>
      <c r="W535" s="42">
        <v>1311.51</v>
      </c>
      <c r="X535" s="42">
        <v>1319.6</v>
      </c>
      <c r="Y535" s="42">
        <v>1379.3899999999999</v>
      </c>
    </row>
    <row r="536" spans="1:25" x14ac:dyDescent="0.2">
      <c r="A536" s="23">
        <v>43606</v>
      </c>
      <c r="B536" s="42">
        <v>1460.04</v>
      </c>
      <c r="C536" s="42">
        <v>1538.6699999999998</v>
      </c>
      <c r="D536" s="42">
        <v>1612.85</v>
      </c>
      <c r="E536" s="42">
        <v>1623.86</v>
      </c>
      <c r="F536" s="42">
        <v>1611.3</v>
      </c>
      <c r="G536" s="42">
        <v>1594.4099999999999</v>
      </c>
      <c r="H536" s="42">
        <v>1518.6499999999999</v>
      </c>
      <c r="I536" s="42">
        <v>1428.71</v>
      </c>
      <c r="J536" s="42">
        <v>1338.84</v>
      </c>
      <c r="K536" s="42">
        <v>1299.81</v>
      </c>
      <c r="L536" s="42">
        <v>1281.24</v>
      </c>
      <c r="M536" s="42">
        <v>1278.6499999999999</v>
      </c>
      <c r="N536" s="42">
        <v>1276.3799999999999</v>
      </c>
      <c r="O536" s="42">
        <v>1279.31</v>
      </c>
      <c r="P536" s="42">
        <v>1287.55</v>
      </c>
      <c r="Q536" s="42">
        <v>1291.1299999999999</v>
      </c>
      <c r="R536" s="42">
        <v>1292.71</v>
      </c>
      <c r="S536" s="42">
        <v>1292.79</v>
      </c>
      <c r="T536" s="42">
        <v>1286.83</v>
      </c>
      <c r="U536" s="42">
        <v>1283.05</v>
      </c>
      <c r="V536" s="42">
        <v>1294.31</v>
      </c>
      <c r="W536" s="42">
        <v>1301.3399999999999</v>
      </c>
      <c r="X536" s="42">
        <v>1306.02</v>
      </c>
      <c r="Y536" s="42">
        <v>1374.1299999999999</v>
      </c>
    </row>
    <row r="537" spans="1:25" x14ac:dyDescent="0.2">
      <c r="A537" s="23">
        <v>43607</v>
      </c>
      <c r="B537" s="42">
        <v>1459.11</v>
      </c>
      <c r="C537" s="42">
        <v>1554</v>
      </c>
      <c r="D537" s="42">
        <v>1602.73</v>
      </c>
      <c r="E537" s="42">
        <v>1602.6</v>
      </c>
      <c r="F537" s="42">
        <v>1597.31</v>
      </c>
      <c r="G537" s="42">
        <v>1593.04</v>
      </c>
      <c r="H537" s="42">
        <v>1505.24</v>
      </c>
      <c r="I537" s="42">
        <v>1421.26</v>
      </c>
      <c r="J537" s="42">
        <v>1346.84</v>
      </c>
      <c r="K537" s="42">
        <v>1307.22</v>
      </c>
      <c r="L537" s="42">
        <v>1289.1499999999999</v>
      </c>
      <c r="M537" s="42">
        <v>1282.78</v>
      </c>
      <c r="N537" s="42">
        <v>1282.1699999999998</v>
      </c>
      <c r="O537" s="42">
        <v>1279.46</v>
      </c>
      <c r="P537" s="42">
        <v>1283.18</v>
      </c>
      <c r="Q537" s="42">
        <v>1282.02</v>
      </c>
      <c r="R537" s="42">
        <v>1281.21</v>
      </c>
      <c r="S537" s="42">
        <v>1281.74</v>
      </c>
      <c r="T537" s="42">
        <v>1283.45</v>
      </c>
      <c r="U537" s="42">
        <v>1284.5899999999999</v>
      </c>
      <c r="V537" s="42">
        <v>1294.3499999999999</v>
      </c>
      <c r="W537" s="42">
        <v>1299.18</v>
      </c>
      <c r="X537" s="42">
        <v>1304.26</v>
      </c>
      <c r="Y537" s="42">
        <v>1357.7</v>
      </c>
    </row>
    <row r="538" spans="1:25" x14ac:dyDescent="0.2">
      <c r="A538" s="23">
        <v>43608</v>
      </c>
      <c r="B538" s="42">
        <v>1466</v>
      </c>
      <c r="C538" s="42">
        <v>1550.1899999999998</v>
      </c>
      <c r="D538" s="42">
        <v>1601.97</v>
      </c>
      <c r="E538" s="42">
        <v>1608.48</v>
      </c>
      <c r="F538" s="42">
        <v>1595.79</v>
      </c>
      <c r="G538" s="42">
        <v>1598.49</v>
      </c>
      <c r="H538" s="42">
        <v>1517.12</v>
      </c>
      <c r="I538" s="42">
        <v>1413.26</v>
      </c>
      <c r="J538" s="42">
        <v>1339.33</v>
      </c>
      <c r="K538" s="42">
        <v>1299.45</v>
      </c>
      <c r="L538" s="42">
        <v>1280.19</v>
      </c>
      <c r="M538" s="42">
        <v>1272.6599999999999</v>
      </c>
      <c r="N538" s="42">
        <v>1268.6599999999999</v>
      </c>
      <c r="O538" s="42">
        <v>1260.8799999999999</v>
      </c>
      <c r="P538" s="42">
        <v>1268.43</v>
      </c>
      <c r="Q538" s="42">
        <v>1273.55</v>
      </c>
      <c r="R538" s="42">
        <v>1272.51</v>
      </c>
      <c r="S538" s="42">
        <v>1269.07</v>
      </c>
      <c r="T538" s="42">
        <v>1272.8</v>
      </c>
      <c r="U538" s="42">
        <v>1272.02</v>
      </c>
      <c r="V538" s="42">
        <v>1278.02</v>
      </c>
      <c r="W538" s="42">
        <v>1281.98</v>
      </c>
      <c r="X538" s="42">
        <v>1293.6399999999999</v>
      </c>
      <c r="Y538" s="42">
        <v>1333.43</v>
      </c>
    </row>
    <row r="539" spans="1:25" x14ac:dyDescent="0.2">
      <c r="A539" s="23">
        <v>43609</v>
      </c>
      <c r="B539" s="42">
        <v>1441.71</v>
      </c>
      <c r="C539" s="42">
        <v>1529.5</v>
      </c>
      <c r="D539" s="42">
        <v>1624.74</v>
      </c>
      <c r="E539" s="42">
        <v>1641.8999999999999</v>
      </c>
      <c r="F539" s="42">
        <v>1640.81</v>
      </c>
      <c r="G539" s="42">
        <v>1625.79</v>
      </c>
      <c r="H539" s="42">
        <v>1510.6399999999999</v>
      </c>
      <c r="I539" s="42">
        <v>1412.8999999999999</v>
      </c>
      <c r="J539" s="42">
        <v>1352.96</v>
      </c>
      <c r="K539" s="42">
        <v>1311.82</v>
      </c>
      <c r="L539" s="42">
        <v>1287.45</v>
      </c>
      <c r="M539" s="42">
        <v>1279.3899999999999</v>
      </c>
      <c r="N539" s="42">
        <v>1277.19</v>
      </c>
      <c r="O539" s="42">
        <v>1270.96</v>
      </c>
      <c r="P539" s="42">
        <v>1269.8899999999999</v>
      </c>
      <c r="Q539" s="42">
        <v>1266.81</v>
      </c>
      <c r="R539" s="42">
        <v>1266.8999999999999</v>
      </c>
      <c r="S539" s="42">
        <v>1270.56</v>
      </c>
      <c r="T539" s="42">
        <v>1277.57</v>
      </c>
      <c r="U539" s="42">
        <v>1274.22</v>
      </c>
      <c r="V539" s="42">
        <v>1279.52</v>
      </c>
      <c r="W539" s="42">
        <v>1289.8</v>
      </c>
      <c r="X539" s="42">
        <v>1295.6499999999999</v>
      </c>
      <c r="Y539" s="42">
        <v>1329.98</v>
      </c>
    </row>
    <row r="540" spans="1:25" x14ac:dyDescent="0.2">
      <c r="A540" s="23">
        <v>43610</v>
      </c>
      <c r="B540" s="42">
        <v>1410.22</v>
      </c>
      <c r="C540" s="42">
        <v>1464.21</v>
      </c>
      <c r="D540" s="42">
        <v>1533.9199999999998</v>
      </c>
      <c r="E540" s="42">
        <v>1555.55</v>
      </c>
      <c r="F540" s="42">
        <v>1557.6399999999999</v>
      </c>
      <c r="G540" s="42">
        <v>1564.9299999999998</v>
      </c>
      <c r="H540" s="42">
        <v>1483.07</v>
      </c>
      <c r="I540" s="42">
        <v>1403.81</v>
      </c>
      <c r="J540" s="42">
        <v>1341.07</v>
      </c>
      <c r="K540" s="42">
        <v>1296.33</v>
      </c>
      <c r="L540" s="42">
        <v>1284.19</v>
      </c>
      <c r="M540" s="42">
        <v>1271.28</v>
      </c>
      <c r="N540" s="42">
        <v>1270.5</v>
      </c>
      <c r="O540" s="42">
        <v>1265.21</v>
      </c>
      <c r="P540" s="42">
        <v>1263.94</v>
      </c>
      <c r="Q540" s="42">
        <v>1262.0899999999999</v>
      </c>
      <c r="R540" s="42">
        <v>1257.4099999999999</v>
      </c>
      <c r="S540" s="42">
        <v>1243.4099999999999</v>
      </c>
      <c r="T540" s="42">
        <v>1245.0999999999999</v>
      </c>
      <c r="U540" s="42">
        <v>1240.77</v>
      </c>
      <c r="V540" s="42">
        <v>1234.02</v>
      </c>
      <c r="W540" s="42">
        <v>1249.74</v>
      </c>
      <c r="X540" s="42">
        <v>1262.5899999999999</v>
      </c>
      <c r="Y540" s="42">
        <v>1301.9199999999998</v>
      </c>
    </row>
    <row r="541" spans="1:25" x14ac:dyDescent="0.2">
      <c r="A541" s="23">
        <v>43611</v>
      </c>
      <c r="B541" s="42">
        <v>1385.71</v>
      </c>
      <c r="C541" s="42">
        <v>1492.26</v>
      </c>
      <c r="D541" s="42">
        <v>1582.9199999999998</v>
      </c>
      <c r="E541" s="42">
        <v>1596.78</v>
      </c>
      <c r="F541" s="42">
        <v>1595.5</v>
      </c>
      <c r="G541" s="42">
        <v>1588.21</v>
      </c>
      <c r="H541" s="42">
        <v>1511.03</v>
      </c>
      <c r="I541" s="42">
        <v>1411.98</v>
      </c>
      <c r="J541" s="42">
        <v>1305.25</v>
      </c>
      <c r="K541" s="42">
        <v>1279.8499999999999</v>
      </c>
      <c r="L541" s="42">
        <v>1282.22</v>
      </c>
      <c r="M541" s="42">
        <v>1271.81</v>
      </c>
      <c r="N541" s="42">
        <v>1272.79</v>
      </c>
      <c r="O541" s="42">
        <v>1270.1099999999999</v>
      </c>
      <c r="P541" s="42">
        <v>1270.77</v>
      </c>
      <c r="Q541" s="42">
        <v>1274.31</v>
      </c>
      <c r="R541" s="42">
        <v>1275.0899999999999</v>
      </c>
      <c r="S541" s="42">
        <v>1219.6599999999999</v>
      </c>
      <c r="T541" s="42">
        <v>1216.82</v>
      </c>
      <c r="U541" s="42">
        <v>1205.21</v>
      </c>
      <c r="V541" s="42">
        <v>1210.3999999999999</v>
      </c>
      <c r="W541" s="42">
        <v>1236.74</v>
      </c>
      <c r="X541" s="42">
        <v>1231.45</v>
      </c>
      <c r="Y541" s="42">
        <v>1259.71</v>
      </c>
    </row>
    <row r="542" spans="1:25" x14ac:dyDescent="0.2">
      <c r="A542" s="23">
        <v>43612</v>
      </c>
      <c r="B542" s="42">
        <v>1396.47</v>
      </c>
      <c r="C542" s="42">
        <v>1454.51</v>
      </c>
      <c r="D542" s="42">
        <v>1522.8799999999999</v>
      </c>
      <c r="E542" s="42">
        <v>1540.1599999999999</v>
      </c>
      <c r="F542" s="42">
        <v>1550.82</v>
      </c>
      <c r="G542" s="42">
        <v>1542.9299999999998</v>
      </c>
      <c r="H542" s="42">
        <v>1452.86</v>
      </c>
      <c r="I542" s="42">
        <v>1403.31</v>
      </c>
      <c r="J542" s="42">
        <v>1360.2</v>
      </c>
      <c r="K542" s="42">
        <v>1298.1299999999999</v>
      </c>
      <c r="L542" s="42">
        <v>1288.08</v>
      </c>
      <c r="M542" s="42">
        <v>1277.99</v>
      </c>
      <c r="N542" s="42">
        <v>1266.8399999999999</v>
      </c>
      <c r="O542" s="42">
        <v>1280.06</v>
      </c>
      <c r="P542" s="42">
        <v>1279.26</v>
      </c>
      <c r="Q542" s="42">
        <v>1273.07</v>
      </c>
      <c r="R542" s="42">
        <v>1271.79</v>
      </c>
      <c r="S542" s="42">
        <v>1278.95</v>
      </c>
      <c r="T542" s="42">
        <v>1276.68</v>
      </c>
      <c r="U542" s="42">
        <v>1269.51</v>
      </c>
      <c r="V542" s="42">
        <v>1260.5999999999999</v>
      </c>
      <c r="W542" s="42">
        <v>1226.1399999999999</v>
      </c>
      <c r="X542" s="42">
        <v>1243.56</v>
      </c>
      <c r="Y542" s="42">
        <v>1322.1599999999999</v>
      </c>
    </row>
    <row r="543" spans="1:25" x14ac:dyDescent="0.2">
      <c r="A543" s="23">
        <v>43613</v>
      </c>
      <c r="B543" s="42">
        <v>1441.3899999999999</v>
      </c>
      <c r="C543" s="42">
        <v>1523.02</v>
      </c>
      <c r="D543" s="42">
        <v>1615.4099999999999</v>
      </c>
      <c r="E543" s="42">
        <v>1630.27</v>
      </c>
      <c r="F543" s="42">
        <v>1630.37</v>
      </c>
      <c r="G543" s="42">
        <v>1637.77</v>
      </c>
      <c r="H543" s="42">
        <v>1556.49</v>
      </c>
      <c r="I543" s="42">
        <v>1434.54</v>
      </c>
      <c r="J543" s="42">
        <v>1335.82</v>
      </c>
      <c r="K543" s="42">
        <v>1269.53</v>
      </c>
      <c r="L543" s="42">
        <v>1241.27</v>
      </c>
      <c r="M543" s="42">
        <v>1234.47</v>
      </c>
      <c r="N543" s="42">
        <v>1235.0899999999999</v>
      </c>
      <c r="O543" s="42">
        <v>1230.21</v>
      </c>
      <c r="P543" s="42">
        <v>1232.56</v>
      </c>
      <c r="Q543" s="42">
        <v>1232.26</v>
      </c>
      <c r="R543" s="42">
        <v>1240.28</v>
      </c>
      <c r="S543" s="42">
        <v>1247.02</v>
      </c>
      <c r="T543" s="42">
        <v>1248.6599999999999</v>
      </c>
      <c r="U543" s="42">
        <v>1264.33</v>
      </c>
      <c r="V543" s="42">
        <v>1270.33</v>
      </c>
      <c r="W543" s="42">
        <v>1254.69</v>
      </c>
      <c r="X543" s="42">
        <v>1290.6499999999999</v>
      </c>
      <c r="Y543" s="42">
        <v>1358.09</v>
      </c>
    </row>
    <row r="544" spans="1:25" x14ac:dyDescent="0.2">
      <c r="A544" s="23">
        <v>43614</v>
      </c>
      <c r="B544" s="42">
        <v>1505.84</v>
      </c>
      <c r="C544" s="42">
        <v>1597.11</v>
      </c>
      <c r="D544" s="42">
        <v>1625.32</v>
      </c>
      <c r="E544" s="42">
        <v>1616.6399999999999</v>
      </c>
      <c r="F544" s="42">
        <v>1613.23</v>
      </c>
      <c r="G544" s="42">
        <v>1618.46</v>
      </c>
      <c r="H544" s="42">
        <v>1608</v>
      </c>
      <c r="I544" s="42">
        <v>1505.09</v>
      </c>
      <c r="J544" s="42">
        <v>1408.93</v>
      </c>
      <c r="K544" s="42">
        <v>1344.23</v>
      </c>
      <c r="L544" s="42">
        <v>1332.29</v>
      </c>
      <c r="M544" s="42">
        <v>1339.58</v>
      </c>
      <c r="N544" s="42">
        <v>1339.49</v>
      </c>
      <c r="O544" s="42">
        <v>1334.97</v>
      </c>
      <c r="P544" s="42">
        <v>1349.19</v>
      </c>
      <c r="Q544" s="42">
        <v>1342.31</v>
      </c>
      <c r="R544" s="42">
        <v>1338.47</v>
      </c>
      <c r="S544" s="42">
        <v>1345.74</v>
      </c>
      <c r="T544" s="42">
        <v>1337.98</v>
      </c>
      <c r="U544" s="42">
        <v>1318.76</v>
      </c>
      <c r="V544" s="42">
        <v>1310.29</v>
      </c>
      <c r="W544" s="42">
        <v>1312.71</v>
      </c>
      <c r="X544" s="42">
        <v>1350.1599999999999</v>
      </c>
      <c r="Y544" s="42">
        <v>1436.53</v>
      </c>
    </row>
    <row r="545" spans="1:25" x14ac:dyDescent="0.2">
      <c r="A545" s="23">
        <v>43615</v>
      </c>
      <c r="B545" s="42">
        <v>1543.9399999999998</v>
      </c>
      <c r="C545" s="42">
        <v>1580.22</v>
      </c>
      <c r="D545" s="42">
        <v>1635.24</v>
      </c>
      <c r="E545" s="42">
        <v>1624.61</v>
      </c>
      <c r="F545" s="42">
        <v>1623.53</v>
      </c>
      <c r="G545" s="42">
        <v>1637.4499999999998</v>
      </c>
      <c r="H545" s="42">
        <v>1638.9499999999998</v>
      </c>
      <c r="I545" s="42">
        <v>1541.9199999999998</v>
      </c>
      <c r="J545" s="42">
        <v>1454.36</v>
      </c>
      <c r="K545" s="42">
        <v>1377.11</v>
      </c>
      <c r="L545" s="42">
        <v>1366.31</v>
      </c>
      <c r="M545" s="42">
        <v>1379.93</v>
      </c>
      <c r="N545" s="42">
        <v>1369.3899999999999</v>
      </c>
      <c r="O545" s="42">
        <v>1358.71</v>
      </c>
      <c r="P545" s="42">
        <v>1360.36</v>
      </c>
      <c r="Q545" s="42">
        <v>1381</v>
      </c>
      <c r="R545" s="42">
        <v>1373.98</v>
      </c>
      <c r="S545" s="42">
        <v>1376.68</v>
      </c>
      <c r="T545" s="42">
        <v>1384.85</v>
      </c>
      <c r="U545" s="42">
        <v>1369.25</v>
      </c>
      <c r="V545" s="42">
        <v>1351.6699999999998</v>
      </c>
      <c r="W545" s="42">
        <v>1323.09</v>
      </c>
      <c r="X545" s="42">
        <v>1317.3799999999999</v>
      </c>
      <c r="Y545" s="42">
        <v>1386.6699999999998</v>
      </c>
    </row>
    <row r="546" spans="1:25" x14ac:dyDescent="0.2">
      <c r="A546" s="23">
        <v>43616</v>
      </c>
      <c r="B546" s="42">
        <v>1514.4199999999998</v>
      </c>
      <c r="C546" s="42">
        <v>1566.97</v>
      </c>
      <c r="D546" s="42">
        <v>1635.1699999999998</v>
      </c>
      <c r="E546" s="42">
        <v>1627.87</v>
      </c>
      <c r="F546" s="42">
        <v>1621.3</v>
      </c>
      <c r="G546" s="42">
        <v>1630.48</v>
      </c>
      <c r="H546" s="42">
        <v>1631.97</v>
      </c>
      <c r="I546" s="42">
        <v>1540.27</v>
      </c>
      <c r="J546" s="42">
        <v>1444.6</v>
      </c>
      <c r="K546" s="42">
        <v>1391.44</v>
      </c>
      <c r="L546" s="42">
        <v>1361.19</v>
      </c>
      <c r="M546" s="42">
        <v>1359.84</v>
      </c>
      <c r="N546" s="42">
        <v>1355.05</v>
      </c>
      <c r="O546" s="42">
        <v>1354.4099999999999</v>
      </c>
      <c r="P546" s="42">
        <v>1355.29</v>
      </c>
      <c r="Q546" s="42">
        <v>1363.62</v>
      </c>
      <c r="R546" s="42">
        <v>1353.19</v>
      </c>
      <c r="S546" s="42">
        <v>1354.27</v>
      </c>
      <c r="T546" s="42">
        <v>1357.1</v>
      </c>
      <c r="U546" s="42">
        <v>1351.69</v>
      </c>
      <c r="V546" s="42">
        <v>1334.24</v>
      </c>
      <c r="W546" s="42">
        <v>1321.22</v>
      </c>
      <c r="X546" s="42">
        <v>1355.27</v>
      </c>
      <c r="Y546" s="42">
        <v>1416.73</v>
      </c>
    </row>
    <row r="549" spans="1:25" x14ac:dyDescent="0.2">
      <c r="A549" s="114" t="s">
        <v>51</v>
      </c>
      <c r="B549" s="116" t="s">
        <v>131</v>
      </c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  <c r="N549" s="158"/>
      <c r="O549" s="158"/>
      <c r="P549" s="158"/>
      <c r="Q549" s="158"/>
      <c r="R549" s="158"/>
      <c r="S549" s="158"/>
      <c r="T549" s="158"/>
      <c r="U549" s="158"/>
      <c r="V549" s="158"/>
      <c r="W549" s="158"/>
      <c r="X549" s="158"/>
      <c r="Y549" s="159"/>
    </row>
    <row r="550" spans="1:25" x14ac:dyDescent="0.2">
      <c r="A550" s="115"/>
      <c r="B550" s="46" t="s">
        <v>65</v>
      </c>
      <c r="C550" s="47" t="s">
        <v>66</v>
      </c>
      <c r="D550" s="48" t="s">
        <v>67</v>
      </c>
      <c r="E550" s="47" t="s">
        <v>68</v>
      </c>
      <c r="F550" s="47" t="s">
        <v>69</v>
      </c>
      <c r="G550" s="47" t="s">
        <v>70</v>
      </c>
      <c r="H550" s="47" t="s">
        <v>71</v>
      </c>
      <c r="I550" s="47" t="s">
        <v>72</v>
      </c>
      <c r="J550" s="47" t="s">
        <v>73</v>
      </c>
      <c r="K550" s="46" t="s">
        <v>74</v>
      </c>
      <c r="L550" s="47" t="s">
        <v>75</v>
      </c>
      <c r="M550" s="49" t="s">
        <v>76</v>
      </c>
      <c r="N550" s="46" t="s">
        <v>77</v>
      </c>
      <c r="O550" s="47" t="s">
        <v>78</v>
      </c>
      <c r="P550" s="49" t="s">
        <v>79</v>
      </c>
      <c r="Q550" s="48" t="s">
        <v>80</v>
      </c>
      <c r="R550" s="47" t="s">
        <v>81</v>
      </c>
      <c r="S550" s="48" t="s">
        <v>82</v>
      </c>
      <c r="T550" s="47" t="s">
        <v>83</v>
      </c>
      <c r="U550" s="48" t="s">
        <v>84</v>
      </c>
      <c r="V550" s="47" t="s">
        <v>85</v>
      </c>
      <c r="W550" s="48" t="s">
        <v>86</v>
      </c>
      <c r="X550" s="47" t="s">
        <v>87</v>
      </c>
      <c r="Y550" s="47" t="s">
        <v>88</v>
      </c>
    </row>
    <row r="551" spans="1:25" x14ac:dyDescent="0.2">
      <c r="A551" s="23">
        <v>43586</v>
      </c>
      <c r="B551" s="42">
        <v>189.46</v>
      </c>
      <c r="C551" s="42">
        <v>191.26</v>
      </c>
      <c r="D551" s="42">
        <v>193.88</v>
      </c>
      <c r="E551" s="42">
        <v>194.92</v>
      </c>
      <c r="F551" s="42">
        <v>194.48</v>
      </c>
      <c r="G551" s="42">
        <v>193.37</v>
      </c>
      <c r="H551" s="42">
        <v>189.86</v>
      </c>
      <c r="I551" s="42">
        <v>185.63</v>
      </c>
      <c r="J551" s="42">
        <v>180.97</v>
      </c>
      <c r="K551" s="42">
        <v>176.51</v>
      </c>
      <c r="L551" s="42">
        <v>175.51</v>
      </c>
      <c r="M551" s="42">
        <v>177.19</v>
      </c>
      <c r="N551" s="42">
        <v>178.88</v>
      </c>
      <c r="O551" s="42">
        <v>178.94</v>
      </c>
      <c r="P551" s="42">
        <v>179.69</v>
      </c>
      <c r="Q551" s="42">
        <v>180.79</v>
      </c>
      <c r="R551" s="42">
        <v>180.58</v>
      </c>
      <c r="S551" s="42">
        <v>179.4</v>
      </c>
      <c r="T551" s="42">
        <v>176.35</v>
      </c>
      <c r="U551" s="42">
        <v>174.4</v>
      </c>
      <c r="V551" s="42">
        <v>171.07</v>
      </c>
      <c r="W551" s="42">
        <v>172.03</v>
      </c>
      <c r="X551" s="42">
        <v>174.63</v>
      </c>
      <c r="Y551" s="42">
        <v>173.91</v>
      </c>
    </row>
    <row r="552" spans="1:25" x14ac:dyDescent="0.2">
      <c r="A552" s="23">
        <v>43587</v>
      </c>
      <c r="B552" s="42">
        <v>176.39</v>
      </c>
      <c r="C552" s="42">
        <v>181.77</v>
      </c>
      <c r="D552" s="42">
        <v>184.78</v>
      </c>
      <c r="E552" s="42">
        <v>186.7</v>
      </c>
      <c r="F552" s="42">
        <v>188.77</v>
      </c>
      <c r="G552" s="42">
        <v>187.96</v>
      </c>
      <c r="H552" s="42">
        <v>191.46</v>
      </c>
      <c r="I552" s="42">
        <v>186.64</v>
      </c>
      <c r="J552" s="42">
        <v>179.31</v>
      </c>
      <c r="K552" s="42">
        <v>172.33</v>
      </c>
      <c r="L552" s="42">
        <v>170.91</v>
      </c>
      <c r="M552" s="42">
        <v>172.09</v>
      </c>
      <c r="N552" s="42">
        <v>174.81</v>
      </c>
      <c r="O552" s="42">
        <v>176.2</v>
      </c>
      <c r="P552" s="42">
        <v>177.19</v>
      </c>
      <c r="Q552" s="42">
        <v>178.14</v>
      </c>
      <c r="R552" s="42">
        <v>179.79</v>
      </c>
      <c r="S552" s="42">
        <v>180.23</v>
      </c>
      <c r="T552" s="42">
        <v>179.64</v>
      </c>
      <c r="U552" s="42">
        <v>179.49</v>
      </c>
      <c r="V552" s="42">
        <v>178.98</v>
      </c>
      <c r="W552" s="42">
        <v>177.49</v>
      </c>
      <c r="X552" s="42">
        <v>179.66</v>
      </c>
      <c r="Y552" s="42">
        <v>183.92</v>
      </c>
    </row>
    <row r="553" spans="1:25" x14ac:dyDescent="0.2">
      <c r="A553" s="23">
        <v>43588</v>
      </c>
      <c r="B553" s="42">
        <v>176.55</v>
      </c>
      <c r="C553" s="42">
        <v>180.3</v>
      </c>
      <c r="D553" s="42">
        <v>183.7</v>
      </c>
      <c r="E553" s="42">
        <v>186</v>
      </c>
      <c r="F553" s="42">
        <v>186.16</v>
      </c>
      <c r="G553" s="42">
        <v>187.28</v>
      </c>
      <c r="H553" s="42">
        <v>186.49</v>
      </c>
      <c r="I553" s="42">
        <v>179.84</v>
      </c>
      <c r="J553" s="42">
        <v>175.17</v>
      </c>
      <c r="K553" s="42">
        <v>171.21</v>
      </c>
      <c r="L553" s="42">
        <v>171.55</v>
      </c>
      <c r="M553" s="42">
        <v>171.81</v>
      </c>
      <c r="N553" s="42">
        <v>173.33</v>
      </c>
      <c r="O553" s="42">
        <v>176.43</v>
      </c>
      <c r="P553" s="42">
        <v>181.02</v>
      </c>
      <c r="Q553" s="42">
        <v>183.75</v>
      </c>
      <c r="R553" s="42">
        <v>180.75</v>
      </c>
      <c r="S553" s="42">
        <v>181.04</v>
      </c>
      <c r="T553" s="42">
        <v>180.26</v>
      </c>
      <c r="U553" s="42">
        <v>178.21</v>
      </c>
      <c r="V553" s="42">
        <v>175.11</v>
      </c>
      <c r="W553" s="42">
        <v>172.72</v>
      </c>
      <c r="X553" s="42">
        <v>176.16</v>
      </c>
      <c r="Y553" s="42">
        <v>176.37</v>
      </c>
    </row>
    <row r="554" spans="1:25" x14ac:dyDescent="0.2">
      <c r="A554" s="23">
        <v>43589</v>
      </c>
      <c r="B554" s="42">
        <v>180.76</v>
      </c>
      <c r="C554" s="42">
        <v>185.38</v>
      </c>
      <c r="D554" s="42">
        <v>190.15</v>
      </c>
      <c r="E554" s="42">
        <v>191.54</v>
      </c>
      <c r="F554" s="42">
        <v>192.54</v>
      </c>
      <c r="G554" s="42">
        <v>192.21</v>
      </c>
      <c r="H554" s="42">
        <v>188.15</v>
      </c>
      <c r="I554" s="42">
        <v>183.46</v>
      </c>
      <c r="J554" s="42">
        <v>178.1</v>
      </c>
      <c r="K554" s="42">
        <v>173.61</v>
      </c>
      <c r="L554" s="42">
        <v>173.11</v>
      </c>
      <c r="M554" s="42">
        <v>174.52</v>
      </c>
      <c r="N554" s="42">
        <v>176.38</v>
      </c>
      <c r="O554" s="42">
        <v>178.04</v>
      </c>
      <c r="P554" s="42">
        <v>178.99</v>
      </c>
      <c r="Q554" s="42">
        <v>180.3</v>
      </c>
      <c r="R554" s="42">
        <v>181.27</v>
      </c>
      <c r="S554" s="42">
        <v>182.24</v>
      </c>
      <c r="T554" s="42">
        <v>179.33</v>
      </c>
      <c r="U554" s="42">
        <v>173.5</v>
      </c>
      <c r="V554" s="42">
        <v>169.71</v>
      </c>
      <c r="W554" s="42">
        <v>171.5</v>
      </c>
      <c r="X554" s="42">
        <v>171.69</v>
      </c>
      <c r="Y554" s="42">
        <v>173.01</v>
      </c>
    </row>
    <row r="555" spans="1:25" x14ac:dyDescent="0.2">
      <c r="A555" s="23">
        <v>43590</v>
      </c>
      <c r="B555" s="42">
        <v>180.93</v>
      </c>
      <c r="C555" s="42">
        <v>187.23</v>
      </c>
      <c r="D555" s="42">
        <v>192.11</v>
      </c>
      <c r="E555" s="42">
        <v>194.35</v>
      </c>
      <c r="F555" s="42">
        <v>196.31</v>
      </c>
      <c r="G555" s="42">
        <v>195.03</v>
      </c>
      <c r="H555" s="42">
        <v>191.28</v>
      </c>
      <c r="I555" s="42">
        <v>184.54</v>
      </c>
      <c r="J555" s="42">
        <v>178.5</v>
      </c>
      <c r="K555" s="42">
        <v>178.29</v>
      </c>
      <c r="L555" s="42">
        <v>178.24</v>
      </c>
      <c r="M555" s="42">
        <v>177.32</v>
      </c>
      <c r="N555" s="42">
        <v>177.92</v>
      </c>
      <c r="O555" s="42">
        <v>177.24</v>
      </c>
      <c r="P555" s="42">
        <v>178.34</v>
      </c>
      <c r="Q555" s="42">
        <v>178.52</v>
      </c>
      <c r="R555" s="42">
        <v>176.72</v>
      </c>
      <c r="S555" s="42">
        <v>176.48</v>
      </c>
      <c r="T555" s="42">
        <v>177.31</v>
      </c>
      <c r="U555" s="42">
        <v>175.97</v>
      </c>
      <c r="V555" s="42">
        <v>170.92</v>
      </c>
      <c r="W555" s="42">
        <v>169.95</v>
      </c>
      <c r="X555" s="42">
        <v>172.64</v>
      </c>
      <c r="Y555" s="42">
        <v>178.25</v>
      </c>
    </row>
    <row r="556" spans="1:25" x14ac:dyDescent="0.2">
      <c r="A556" s="23">
        <v>43591</v>
      </c>
      <c r="B556" s="42">
        <v>190.95</v>
      </c>
      <c r="C556" s="42">
        <v>199.18</v>
      </c>
      <c r="D556" s="42">
        <v>203.14</v>
      </c>
      <c r="E556" s="42">
        <v>205.1</v>
      </c>
      <c r="F556" s="42">
        <v>203.58</v>
      </c>
      <c r="G556" s="42">
        <v>199.49</v>
      </c>
      <c r="H556" s="42">
        <v>190.82</v>
      </c>
      <c r="I556" s="42">
        <v>183.2</v>
      </c>
      <c r="J556" s="42">
        <v>179.35</v>
      </c>
      <c r="K556" s="42">
        <v>177.62</v>
      </c>
      <c r="L556" s="42">
        <v>176.27</v>
      </c>
      <c r="M556" s="42">
        <v>175.57</v>
      </c>
      <c r="N556" s="42">
        <v>176.8</v>
      </c>
      <c r="O556" s="42">
        <v>176.38</v>
      </c>
      <c r="P556" s="42">
        <v>179</v>
      </c>
      <c r="Q556" s="42">
        <v>180.65</v>
      </c>
      <c r="R556" s="42">
        <v>179.85</v>
      </c>
      <c r="S556" s="42">
        <v>178.56</v>
      </c>
      <c r="T556" s="42">
        <v>177.63</v>
      </c>
      <c r="U556" s="42">
        <v>174.05</v>
      </c>
      <c r="V556" s="42">
        <v>173.26</v>
      </c>
      <c r="W556" s="42">
        <v>172.5</v>
      </c>
      <c r="X556" s="42">
        <v>174.78</v>
      </c>
      <c r="Y556" s="42">
        <v>183.74</v>
      </c>
    </row>
    <row r="557" spans="1:25" x14ac:dyDescent="0.2">
      <c r="A557" s="23">
        <v>43592</v>
      </c>
      <c r="B557" s="42">
        <v>188.22</v>
      </c>
      <c r="C557" s="42">
        <v>191.96</v>
      </c>
      <c r="D557" s="42">
        <v>193.41</v>
      </c>
      <c r="E557" s="42">
        <v>194.34</v>
      </c>
      <c r="F557" s="42">
        <v>194.18</v>
      </c>
      <c r="G557" s="42">
        <v>191.64</v>
      </c>
      <c r="H557" s="42">
        <v>186.01</v>
      </c>
      <c r="I557" s="42">
        <v>178.58</v>
      </c>
      <c r="J557" s="42">
        <v>175.77</v>
      </c>
      <c r="K557" s="42">
        <v>176.9</v>
      </c>
      <c r="L557" s="42">
        <v>175.74</v>
      </c>
      <c r="M557" s="42">
        <v>176.85</v>
      </c>
      <c r="N557" s="42">
        <v>177.94</v>
      </c>
      <c r="O557" s="42">
        <v>175.03</v>
      </c>
      <c r="P557" s="42">
        <v>175.97</v>
      </c>
      <c r="Q557" s="42">
        <v>177.51</v>
      </c>
      <c r="R557" s="42">
        <v>177.94</v>
      </c>
      <c r="S557" s="42">
        <v>177.9</v>
      </c>
      <c r="T557" s="42">
        <v>175.69</v>
      </c>
      <c r="U557" s="42">
        <v>176.88</v>
      </c>
      <c r="V557" s="42">
        <v>175.8</v>
      </c>
      <c r="W557" s="42">
        <v>172.96</v>
      </c>
      <c r="X557" s="42">
        <v>177.24</v>
      </c>
      <c r="Y557" s="42">
        <v>178.49</v>
      </c>
    </row>
    <row r="558" spans="1:25" x14ac:dyDescent="0.2">
      <c r="A558" s="23">
        <v>43593</v>
      </c>
      <c r="B558" s="42">
        <v>183.48</v>
      </c>
      <c r="C558" s="42">
        <v>186.23</v>
      </c>
      <c r="D558" s="42">
        <v>186.29</v>
      </c>
      <c r="E558" s="42">
        <v>187.3</v>
      </c>
      <c r="F558" s="42">
        <v>186.96</v>
      </c>
      <c r="G558" s="42">
        <v>184.09</v>
      </c>
      <c r="H558" s="42">
        <v>181.46</v>
      </c>
      <c r="I558" s="42">
        <v>178.06</v>
      </c>
      <c r="J558" s="42">
        <v>176.24</v>
      </c>
      <c r="K558" s="42">
        <v>177.08</v>
      </c>
      <c r="L558" s="42">
        <v>178.12</v>
      </c>
      <c r="M558" s="42">
        <v>178.42</v>
      </c>
      <c r="N558" s="42">
        <v>178.54</v>
      </c>
      <c r="O558" s="42">
        <v>177.67</v>
      </c>
      <c r="P558" s="42">
        <v>179.17</v>
      </c>
      <c r="Q558" s="42">
        <v>179.52</v>
      </c>
      <c r="R558" s="42">
        <v>179.31</v>
      </c>
      <c r="S558" s="42">
        <v>179.95</v>
      </c>
      <c r="T558" s="42">
        <v>178.77</v>
      </c>
      <c r="U558" s="42">
        <v>177.39</v>
      </c>
      <c r="V558" s="42">
        <v>176.66</v>
      </c>
      <c r="W558" s="42">
        <v>175.29</v>
      </c>
      <c r="X558" s="42">
        <v>177.02</v>
      </c>
      <c r="Y558" s="42">
        <v>180.32</v>
      </c>
    </row>
    <row r="559" spans="1:25" x14ac:dyDescent="0.2">
      <c r="A559" s="23">
        <v>43594</v>
      </c>
      <c r="B559" s="42">
        <v>177.58</v>
      </c>
      <c r="C559" s="42">
        <v>179.56</v>
      </c>
      <c r="D559" s="42">
        <v>179.93</v>
      </c>
      <c r="E559" s="42">
        <v>180.74</v>
      </c>
      <c r="F559" s="42">
        <v>180.96</v>
      </c>
      <c r="G559" s="42">
        <v>181.22</v>
      </c>
      <c r="H559" s="42">
        <v>179.48</v>
      </c>
      <c r="I559" s="42">
        <v>175.04</v>
      </c>
      <c r="J559" s="42">
        <v>171.01</v>
      </c>
      <c r="K559" s="42">
        <v>169.49</v>
      </c>
      <c r="L559" s="42">
        <v>172.45</v>
      </c>
      <c r="M559" s="42">
        <v>176.47</v>
      </c>
      <c r="N559" s="42">
        <v>182.1</v>
      </c>
      <c r="O559" s="42">
        <v>182.97</v>
      </c>
      <c r="P559" s="42">
        <v>184.19</v>
      </c>
      <c r="Q559" s="42">
        <v>184.97</v>
      </c>
      <c r="R559" s="42">
        <v>185.1</v>
      </c>
      <c r="S559" s="42">
        <v>185.22</v>
      </c>
      <c r="T559" s="42">
        <v>184.75</v>
      </c>
      <c r="U559" s="42">
        <v>182.23</v>
      </c>
      <c r="V559" s="42">
        <v>176.01</v>
      </c>
      <c r="W559" s="42">
        <v>173.08</v>
      </c>
      <c r="X559" s="42">
        <v>177.28</v>
      </c>
      <c r="Y559" s="42">
        <v>175.58</v>
      </c>
    </row>
    <row r="560" spans="1:25" x14ac:dyDescent="0.2">
      <c r="A560" s="23">
        <v>43595</v>
      </c>
      <c r="B560" s="42">
        <v>178.53</v>
      </c>
      <c r="C560" s="42">
        <v>185.7</v>
      </c>
      <c r="D560" s="42">
        <v>187.66</v>
      </c>
      <c r="E560" s="42">
        <v>190.24</v>
      </c>
      <c r="F560" s="42">
        <v>192.69</v>
      </c>
      <c r="G560" s="42">
        <v>192.49</v>
      </c>
      <c r="H560" s="42">
        <v>191.07</v>
      </c>
      <c r="I560" s="42">
        <v>186.86</v>
      </c>
      <c r="J560" s="42">
        <v>181.3</v>
      </c>
      <c r="K560" s="42">
        <v>177.33</v>
      </c>
      <c r="L560" s="42">
        <v>176.24</v>
      </c>
      <c r="M560" s="42">
        <v>175.99</v>
      </c>
      <c r="N560" s="42">
        <v>178.03</v>
      </c>
      <c r="O560" s="42">
        <v>181.32</v>
      </c>
      <c r="P560" s="42">
        <v>182.46</v>
      </c>
      <c r="Q560" s="42">
        <v>184.86</v>
      </c>
      <c r="R560" s="42">
        <v>186.19</v>
      </c>
      <c r="S560" s="42">
        <v>186.55</v>
      </c>
      <c r="T560" s="42">
        <v>184.54</v>
      </c>
      <c r="U560" s="42">
        <v>181.66</v>
      </c>
      <c r="V560" s="42">
        <v>177.13</v>
      </c>
      <c r="W560" s="42">
        <v>174.43</v>
      </c>
      <c r="X560" s="42">
        <v>177.51</v>
      </c>
      <c r="Y560" s="42">
        <v>181.99</v>
      </c>
    </row>
    <row r="561" spans="1:25" x14ac:dyDescent="0.2">
      <c r="A561" s="23">
        <v>43596</v>
      </c>
      <c r="B561" s="42">
        <v>187.9</v>
      </c>
      <c r="C561" s="42">
        <v>190.16</v>
      </c>
      <c r="D561" s="42">
        <v>194.49</v>
      </c>
      <c r="E561" s="42">
        <v>193.77</v>
      </c>
      <c r="F561" s="42">
        <v>196.99</v>
      </c>
      <c r="G561" s="42">
        <v>196.95</v>
      </c>
      <c r="H561" s="42">
        <v>185.92</v>
      </c>
      <c r="I561" s="42">
        <v>180.35</v>
      </c>
      <c r="J561" s="42">
        <v>166.06</v>
      </c>
      <c r="K561" s="42">
        <v>155.47</v>
      </c>
      <c r="L561" s="42">
        <v>151.91</v>
      </c>
      <c r="M561" s="42">
        <v>151.99</v>
      </c>
      <c r="N561" s="42">
        <v>153.59</v>
      </c>
      <c r="O561" s="42">
        <v>154.42000000000002</v>
      </c>
      <c r="P561" s="42">
        <v>155.42000000000002</v>
      </c>
      <c r="Q561" s="42">
        <v>156.16</v>
      </c>
      <c r="R561" s="42">
        <v>155.65</v>
      </c>
      <c r="S561" s="42">
        <v>155.9</v>
      </c>
      <c r="T561" s="42">
        <v>154.46</v>
      </c>
      <c r="U561" s="42">
        <v>152.66</v>
      </c>
      <c r="V561" s="42">
        <v>151.41</v>
      </c>
      <c r="W561" s="42">
        <v>153</v>
      </c>
      <c r="X561" s="42">
        <v>155.92000000000002</v>
      </c>
      <c r="Y561" s="42">
        <v>166.34</v>
      </c>
    </row>
    <row r="562" spans="1:25" x14ac:dyDescent="0.2">
      <c r="A562" s="23">
        <v>43597</v>
      </c>
      <c r="B562" s="42">
        <v>177.58</v>
      </c>
      <c r="C562" s="42">
        <v>190.66</v>
      </c>
      <c r="D562" s="42">
        <v>201.96</v>
      </c>
      <c r="E562" s="42">
        <v>201.22</v>
      </c>
      <c r="F562" s="42">
        <v>201.9</v>
      </c>
      <c r="G562" s="42">
        <v>204.16</v>
      </c>
      <c r="H562" s="42">
        <v>195.96</v>
      </c>
      <c r="I562" s="42">
        <v>183.54</v>
      </c>
      <c r="J562" s="42">
        <v>171.33</v>
      </c>
      <c r="K562" s="42">
        <v>158.76</v>
      </c>
      <c r="L562" s="42">
        <v>152.41</v>
      </c>
      <c r="M562" s="42">
        <v>150.27000000000001</v>
      </c>
      <c r="N562" s="42">
        <v>151.14000000000001</v>
      </c>
      <c r="O562" s="42">
        <v>152.01</v>
      </c>
      <c r="P562" s="42">
        <v>153.43</v>
      </c>
      <c r="Q562" s="42">
        <v>155.42000000000002</v>
      </c>
      <c r="R562" s="42">
        <v>155.18</v>
      </c>
      <c r="S562" s="42">
        <v>154.01</v>
      </c>
      <c r="T562" s="42">
        <v>151.87</v>
      </c>
      <c r="U562" s="42">
        <v>148.74</v>
      </c>
      <c r="V562" s="42">
        <v>145.51</v>
      </c>
      <c r="W562" s="42">
        <v>145.85</v>
      </c>
      <c r="X562" s="42">
        <v>150.5</v>
      </c>
      <c r="Y562" s="42">
        <v>160.83000000000001</v>
      </c>
    </row>
    <row r="563" spans="1:25" x14ac:dyDescent="0.2">
      <c r="A563" s="23">
        <v>43598</v>
      </c>
      <c r="B563" s="42">
        <v>164.3</v>
      </c>
      <c r="C563" s="42">
        <v>177.54</v>
      </c>
      <c r="D563" s="42">
        <v>191.09</v>
      </c>
      <c r="E563" s="42">
        <v>192.74</v>
      </c>
      <c r="F563" s="42">
        <v>194.18</v>
      </c>
      <c r="G563" s="42">
        <v>193.77</v>
      </c>
      <c r="H563" s="42">
        <v>184.73</v>
      </c>
      <c r="I563" s="42">
        <v>171.68</v>
      </c>
      <c r="J563" s="42">
        <v>163.37</v>
      </c>
      <c r="K563" s="42">
        <v>159.96</v>
      </c>
      <c r="L563" s="42">
        <v>156.71</v>
      </c>
      <c r="M563" s="42">
        <v>156.38</v>
      </c>
      <c r="N563" s="42">
        <v>155.63</v>
      </c>
      <c r="O563" s="42">
        <v>156.80000000000001</v>
      </c>
      <c r="P563" s="42">
        <v>158.01</v>
      </c>
      <c r="Q563" s="42">
        <v>157.32</v>
      </c>
      <c r="R563" s="42">
        <v>158.32</v>
      </c>
      <c r="S563" s="42">
        <v>158.63</v>
      </c>
      <c r="T563" s="42">
        <v>157.22999999999999</v>
      </c>
      <c r="U563" s="42">
        <v>157.30000000000001</v>
      </c>
      <c r="V563" s="42">
        <v>157.72999999999999</v>
      </c>
      <c r="W563" s="42">
        <v>155.18</v>
      </c>
      <c r="X563" s="42">
        <v>160.1</v>
      </c>
      <c r="Y563" s="42">
        <v>168.01</v>
      </c>
    </row>
    <row r="564" spans="1:25" x14ac:dyDescent="0.2">
      <c r="A564" s="23">
        <v>43599</v>
      </c>
      <c r="B564" s="42">
        <v>179.9</v>
      </c>
      <c r="C564" s="42">
        <v>195.09</v>
      </c>
      <c r="D564" s="42">
        <v>207.76</v>
      </c>
      <c r="E564" s="42">
        <v>208.51</v>
      </c>
      <c r="F564" s="42">
        <v>208.55</v>
      </c>
      <c r="G564" s="42">
        <v>205.54</v>
      </c>
      <c r="H564" s="42">
        <v>189.44</v>
      </c>
      <c r="I564" s="42">
        <v>173.04</v>
      </c>
      <c r="J564" s="42">
        <v>164.81</v>
      </c>
      <c r="K564" s="42">
        <v>156.4</v>
      </c>
      <c r="L564" s="42">
        <v>154.20000000000002</v>
      </c>
      <c r="M564" s="42">
        <v>153.58000000000001</v>
      </c>
      <c r="N564" s="42">
        <v>154.26</v>
      </c>
      <c r="O564" s="42">
        <v>155.4</v>
      </c>
      <c r="P564" s="42">
        <v>156.89000000000001</v>
      </c>
      <c r="Q564" s="42">
        <v>157.20000000000002</v>
      </c>
      <c r="R564" s="42">
        <v>156.37</v>
      </c>
      <c r="S564" s="42">
        <v>156.55000000000001</v>
      </c>
      <c r="T564" s="42">
        <v>156.05000000000001</v>
      </c>
      <c r="U564" s="42">
        <v>153.24</v>
      </c>
      <c r="V564" s="42">
        <v>151.76</v>
      </c>
      <c r="W564" s="42">
        <v>153.63</v>
      </c>
      <c r="X564" s="42">
        <v>150.84</v>
      </c>
      <c r="Y564" s="42">
        <v>160.28</v>
      </c>
    </row>
    <row r="565" spans="1:25" x14ac:dyDescent="0.2">
      <c r="A565" s="23">
        <v>43600</v>
      </c>
      <c r="B565" s="42">
        <v>170.75</v>
      </c>
      <c r="C565" s="42">
        <v>181.59</v>
      </c>
      <c r="D565" s="42">
        <v>193.47</v>
      </c>
      <c r="E565" s="42">
        <v>195.08</v>
      </c>
      <c r="F565" s="42">
        <v>196.57</v>
      </c>
      <c r="G565" s="42">
        <v>195.17</v>
      </c>
      <c r="H565" s="42">
        <v>182.29</v>
      </c>
      <c r="I565" s="42">
        <v>170.21</v>
      </c>
      <c r="J565" s="42">
        <v>162.27000000000001</v>
      </c>
      <c r="K565" s="42">
        <v>155.11000000000001</v>
      </c>
      <c r="L565" s="42">
        <v>152.91</v>
      </c>
      <c r="M565" s="42">
        <v>154.34</v>
      </c>
      <c r="N565" s="42">
        <v>153.63</v>
      </c>
      <c r="O565" s="42">
        <v>155.44</v>
      </c>
      <c r="P565" s="42">
        <v>156.17000000000002</v>
      </c>
      <c r="Q565" s="42">
        <v>155.72</v>
      </c>
      <c r="R565" s="42">
        <v>156.07</v>
      </c>
      <c r="S565" s="42">
        <v>158.70000000000002</v>
      </c>
      <c r="T565" s="42">
        <v>158.51</v>
      </c>
      <c r="U565" s="42">
        <v>157.19</v>
      </c>
      <c r="V565" s="42">
        <v>155.59</v>
      </c>
      <c r="W565" s="42">
        <v>155.81</v>
      </c>
      <c r="X565" s="42">
        <v>156.33000000000001</v>
      </c>
      <c r="Y565" s="42">
        <v>166.85</v>
      </c>
    </row>
    <row r="566" spans="1:25" x14ac:dyDescent="0.2">
      <c r="A566" s="23">
        <v>43601</v>
      </c>
      <c r="B566" s="42">
        <v>172.7</v>
      </c>
      <c r="C566" s="42">
        <v>188.26</v>
      </c>
      <c r="D566" s="42">
        <v>197.61</v>
      </c>
      <c r="E566" s="42">
        <v>199.94</v>
      </c>
      <c r="F566" s="42">
        <v>200.45</v>
      </c>
      <c r="G566" s="42">
        <v>197.83</v>
      </c>
      <c r="H566" s="42">
        <v>186.79</v>
      </c>
      <c r="I566" s="42">
        <v>168.97</v>
      </c>
      <c r="J566" s="42">
        <v>161.80000000000001</v>
      </c>
      <c r="K566" s="42">
        <v>153.9</v>
      </c>
      <c r="L566" s="42">
        <v>150.97</v>
      </c>
      <c r="M566" s="42">
        <v>151.74</v>
      </c>
      <c r="N566" s="42">
        <v>151.68</v>
      </c>
      <c r="O566" s="42">
        <v>151.93</v>
      </c>
      <c r="P566" s="42">
        <v>151.81</v>
      </c>
      <c r="Q566" s="42">
        <v>152</v>
      </c>
      <c r="R566" s="42">
        <v>152.01</v>
      </c>
      <c r="S566" s="42">
        <v>152.17000000000002</v>
      </c>
      <c r="T566" s="42">
        <v>151.49</v>
      </c>
      <c r="U566" s="42">
        <v>150.52000000000001</v>
      </c>
      <c r="V566" s="42">
        <v>149.19</v>
      </c>
      <c r="W566" s="42">
        <v>147.32</v>
      </c>
      <c r="X566" s="42">
        <v>150.89000000000001</v>
      </c>
      <c r="Y566" s="42">
        <v>163.44</v>
      </c>
    </row>
    <row r="567" spans="1:25" x14ac:dyDescent="0.2">
      <c r="A567" s="23">
        <v>43602</v>
      </c>
      <c r="B567" s="42">
        <v>178.91</v>
      </c>
      <c r="C567" s="42">
        <v>192.27</v>
      </c>
      <c r="D567" s="42">
        <v>201.51</v>
      </c>
      <c r="E567" s="42">
        <v>203.81</v>
      </c>
      <c r="F567" s="42">
        <v>204.25</v>
      </c>
      <c r="G567" s="42">
        <v>201.72</v>
      </c>
      <c r="H567" s="42">
        <v>190.88</v>
      </c>
      <c r="I567" s="42">
        <v>173.66</v>
      </c>
      <c r="J567" s="42">
        <v>160.75</v>
      </c>
      <c r="K567" s="42">
        <v>150.49</v>
      </c>
      <c r="L567" s="42">
        <v>148.94</v>
      </c>
      <c r="M567" s="42">
        <v>149.72</v>
      </c>
      <c r="N567" s="42">
        <v>149.69</v>
      </c>
      <c r="O567" s="42">
        <v>150.1</v>
      </c>
      <c r="P567" s="42">
        <v>151.20000000000002</v>
      </c>
      <c r="Q567" s="42">
        <v>151.17000000000002</v>
      </c>
      <c r="R567" s="42">
        <v>151.22999999999999</v>
      </c>
      <c r="S567" s="42">
        <v>151.65</v>
      </c>
      <c r="T567" s="42">
        <v>151.65</v>
      </c>
      <c r="U567" s="42">
        <v>151.13</v>
      </c>
      <c r="V567" s="42">
        <v>149.52000000000001</v>
      </c>
      <c r="W567" s="42">
        <v>148.32</v>
      </c>
      <c r="X567" s="42">
        <v>151.28</v>
      </c>
      <c r="Y567" s="42">
        <v>162.75</v>
      </c>
    </row>
    <row r="568" spans="1:25" x14ac:dyDescent="0.2">
      <c r="A568" s="23">
        <v>43603</v>
      </c>
      <c r="B568" s="42">
        <v>169.87</v>
      </c>
      <c r="C568" s="42">
        <v>179.08</v>
      </c>
      <c r="D568" s="42">
        <v>189.77</v>
      </c>
      <c r="E568" s="42">
        <v>192.26</v>
      </c>
      <c r="F568" s="42">
        <v>193.43</v>
      </c>
      <c r="G568" s="42">
        <v>190.66</v>
      </c>
      <c r="H568" s="42">
        <v>179.28</v>
      </c>
      <c r="I568" s="42">
        <v>166.61</v>
      </c>
      <c r="J568" s="42">
        <v>156.4</v>
      </c>
      <c r="K568" s="42">
        <v>147.28</v>
      </c>
      <c r="L568" s="42">
        <v>143.24</v>
      </c>
      <c r="M568" s="42">
        <v>143.17000000000002</v>
      </c>
      <c r="N568" s="42">
        <v>142.9</v>
      </c>
      <c r="O568" s="42">
        <v>143.80000000000001</v>
      </c>
      <c r="P568" s="42">
        <v>144.30000000000001</v>
      </c>
      <c r="Q568" s="42">
        <v>143.75</v>
      </c>
      <c r="R568" s="42">
        <v>144.02000000000001</v>
      </c>
      <c r="S568" s="42">
        <v>144.02000000000001</v>
      </c>
      <c r="T568" s="42">
        <v>142.21</v>
      </c>
      <c r="U568" s="42">
        <v>139.89000000000001</v>
      </c>
      <c r="V568" s="42">
        <v>137.95000000000002</v>
      </c>
      <c r="W568" s="42">
        <v>139.77000000000001</v>
      </c>
      <c r="X568" s="42">
        <v>141.54</v>
      </c>
      <c r="Y568" s="42">
        <v>152.47999999999999</v>
      </c>
    </row>
    <row r="569" spans="1:25" x14ac:dyDescent="0.2">
      <c r="A569" s="23">
        <v>43604</v>
      </c>
      <c r="B569" s="42">
        <v>167.11</v>
      </c>
      <c r="C569" s="42">
        <v>182.7</v>
      </c>
      <c r="D569" s="42">
        <v>192.27</v>
      </c>
      <c r="E569" s="42">
        <v>195.22</v>
      </c>
      <c r="F569" s="42">
        <v>198.27</v>
      </c>
      <c r="G569" s="42">
        <v>194.69</v>
      </c>
      <c r="H569" s="42">
        <v>186.46</v>
      </c>
      <c r="I569" s="42">
        <v>172.78</v>
      </c>
      <c r="J569" s="42">
        <v>156.88</v>
      </c>
      <c r="K569" s="42">
        <v>145.52000000000001</v>
      </c>
      <c r="L569" s="42">
        <v>142.39000000000001</v>
      </c>
      <c r="M569" s="42">
        <v>142.72</v>
      </c>
      <c r="N569" s="42">
        <v>144.05000000000001</v>
      </c>
      <c r="O569" s="42">
        <v>145.93</v>
      </c>
      <c r="P569" s="42">
        <v>148.85</v>
      </c>
      <c r="Q569" s="42">
        <v>147.97999999999999</v>
      </c>
      <c r="R569" s="42">
        <v>147.47</v>
      </c>
      <c r="S569" s="42">
        <v>146.61000000000001</v>
      </c>
      <c r="T569" s="42">
        <v>145.72</v>
      </c>
      <c r="U569" s="42">
        <v>141.49</v>
      </c>
      <c r="V569" s="42">
        <v>138.11000000000001</v>
      </c>
      <c r="W569" s="42">
        <v>138.88</v>
      </c>
      <c r="X569" s="42">
        <v>142.41</v>
      </c>
      <c r="Y569" s="42">
        <v>152.20000000000002</v>
      </c>
    </row>
    <row r="570" spans="1:25" x14ac:dyDescent="0.2">
      <c r="A570" s="23">
        <v>43605</v>
      </c>
      <c r="B570" s="42">
        <v>166.6</v>
      </c>
      <c r="C570" s="42">
        <v>179.84</v>
      </c>
      <c r="D570" s="42">
        <v>189.81</v>
      </c>
      <c r="E570" s="42">
        <v>190.19</v>
      </c>
      <c r="F570" s="42">
        <v>189.08</v>
      </c>
      <c r="G570" s="42">
        <v>189.21</v>
      </c>
      <c r="H570" s="42">
        <v>178.06</v>
      </c>
      <c r="I570" s="42">
        <v>165.14</v>
      </c>
      <c r="J570" s="42">
        <v>157.27000000000001</v>
      </c>
      <c r="K570" s="42">
        <v>151.14000000000001</v>
      </c>
      <c r="L570" s="42">
        <v>148.66</v>
      </c>
      <c r="M570" s="42">
        <v>147.56</v>
      </c>
      <c r="N570" s="42">
        <v>147.86000000000001</v>
      </c>
      <c r="O570" s="42">
        <v>148.01</v>
      </c>
      <c r="P570" s="42">
        <v>148.92000000000002</v>
      </c>
      <c r="Q570" s="42">
        <v>149.39000000000001</v>
      </c>
      <c r="R570" s="42">
        <v>149.78</v>
      </c>
      <c r="S570" s="42">
        <v>150.12</v>
      </c>
      <c r="T570" s="42">
        <v>150.11000000000001</v>
      </c>
      <c r="U570" s="42">
        <v>150.09</v>
      </c>
      <c r="V570" s="42">
        <v>150.82</v>
      </c>
      <c r="W570" s="42">
        <v>151.47999999999999</v>
      </c>
      <c r="X570" s="42">
        <v>152.64000000000001</v>
      </c>
      <c r="Y570" s="42">
        <v>161.20000000000002</v>
      </c>
    </row>
    <row r="571" spans="1:25" x14ac:dyDescent="0.2">
      <c r="A571" s="23">
        <v>43606</v>
      </c>
      <c r="B571" s="42">
        <v>172.76</v>
      </c>
      <c r="C571" s="42">
        <v>184.02</v>
      </c>
      <c r="D571" s="42">
        <v>194.65</v>
      </c>
      <c r="E571" s="42">
        <v>196.22</v>
      </c>
      <c r="F571" s="42">
        <v>194.42</v>
      </c>
      <c r="G571" s="42">
        <v>192.01</v>
      </c>
      <c r="H571" s="42">
        <v>181.15</v>
      </c>
      <c r="I571" s="42">
        <v>168.27</v>
      </c>
      <c r="J571" s="42">
        <v>155.4</v>
      </c>
      <c r="K571" s="42">
        <v>149.81</v>
      </c>
      <c r="L571" s="42">
        <v>147.15</v>
      </c>
      <c r="M571" s="42">
        <v>146.78</v>
      </c>
      <c r="N571" s="42">
        <v>146.45000000000002</v>
      </c>
      <c r="O571" s="42">
        <v>146.87</v>
      </c>
      <c r="P571" s="42">
        <v>148.05000000000001</v>
      </c>
      <c r="Q571" s="42">
        <v>148.56</v>
      </c>
      <c r="R571" s="42">
        <v>148.79</v>
      </c>
      <c r="S571" s="42">
        <v>148.80000000000001</v>
      </c>
      <c r="T571" s="42">
        <v>147.95000000000002</v>
      </c>
      <c r="U571" s="42">
        <v>147.41</v>
      </c>
      <c r="V571" s="42">
        <v>149.02000000000001</v>
      </c>
      <c r="W571" s="42">
        <v>150.03</v>
      </c>
      <c r="X571" s="42">
        <v>150.70000000000002</v>
      </c>
      <c r="Y571" s="42">
        <v>160.45000000000002</v>
      </c>
    </row>
    <row r="572" spans="1:25" x14ac:dyDescent="0.2">
      <c r="A572" s="23">
        <v>43607</v>
      </c>
      <c r="B572" s="42">
        <v>172.63</v>
      </c>
      <c r="C572" s="42">
        <v>186.22</v>
      </c>
      <c r="D572" s="42">
        <v>193.2</v>
      </c>
      <c r="E572" s="42">
        <v>193.18</v>
      </c>
      <c r="F572" s="42">
        <v>192.42</v>
      </c>
      <c r="G572" s="42">
        <v>191.81</v>
      </c>
      <c r="H572" s="42">
        <v>179.23</v>
      </c>
      <c r="I572" s="42">
        <v>167.2</v>
      </c>
      <c r="J572" s="42">
        <v>156.54</v>
      </c>
      <c r="K572" s="42">
        <v>150.87</v>
      </c>
      <c r="L572" s="42">
        <v>148.28</v>
      </c>
      <c r="M572" s="42">
        <v>147.37</v>
      </c>
      <c r="N572" s="42">
        <v>147.28</v>
      </c>
      <c r="O572" s="42">
        <v>146.89000000000001</v>
      </c>
      <c r="P572" s="42">
        <v>147.42000000000002</v>
      </c>
      <c r="Q572" s="42">
        <v>147.26</v>
      </c>
      <c r="R572" s="42">
        <v>147.14000000000001</v>
      </c>
      <c r="S572" s="42">
        <v>147.22</v>
      </c>
      <c r="T572" s="42">
        <v>147.46</v>
      </c>
      <c r="U572" s="42">
        <v>147.63</v>
      </c>
      <c r="V572" s="42">
        <v>149.02000000000001</v>
      </c>
      <c r="W572" s="42">
        <v>149.72</v>
      </c>
      <c r="X572" s="42">
        <v>150.44</v>
      </c>
      <c r="Y572" s="42">
        <v>158.1</v>
      </c>
    </row>
    <row r="573" spans="1:25" x14ac:dyDescent="0.2">
      <c r="A573" s="23">
        <v>43608</v>
      </c>
      <c r="B573" s="42">
        <v>173.61</v>
      </c>
      <c r="C573" s="42">
        <v>185.67</v>
      </c>
      <c r="D573" s="42">
        <v>193.09</v>
      </c>
      <c r="E573" s="42">
        <v>194.02</v>
      </c>
      <c r="F573" s="42">
        <v>192.2</v>
      </c>
      <c r="G573" s="42">
        <v>192.59</v>
      </c>
      <c r="H573" s="42">
        <v>180.93</v>
      </c>
      <c r="I573" s="42">
        <v>166.06</v>
      </c>
      <c r="J573" s="42">
        <v>155.47</v>
      </c>
      <c r="K573" s="42">
        <v>149.75</v>
      </c>
      <c r="L573" s="42">
        <v>147</v>
      </c>
      <c r="M573" s="42">
        <v>145.92000000000002</v>
      </c>
      <c r="N573" s="42">
        <v>145.34</v>
      </c>
      <c r="O573" s="42">
        <v>144.22999999999999</v>
      </c>
      <c r="P573" s="42">
        <v>145.31</v>
      </c>
      <c r="Q573" s="42">
        <v>146.04</v>
      </c>
      <c r="R573" s="42">
        <v>145.9</v>
      </c>
      <c r="S573" s="42">
        <v>145.4</v>
      </c>
      <c r="T573" s="42">
        <v>145.94</v>
      </c>
      <c r="U573" s="42">
        <v>145.83000000000001</v>
      </c>
      <c r="V573" s="42">
        <v>146.68</v>
      </c>
      <c r="W573" s="42">
        <v>147.25</v>
      </c>
      <c r="X573" s="42">
        <v>148.92000000000002</v>
      </c>
      <c r="Y573" s="42">
        <v>154.62</v>
      </c>
    </row>
    <row r="574" spans="1:25" x14ac:dyDescent="0.2">
      <c r="A574" s="23">
        <v>43609</v>
      </c>
      <c r="B574" s="42">
        <v>170.13</v>
      </c>
      <c r="C574" s="42">
        <v>182.71</v>
      </c>
      <c r="D574" s="42">
        <v>196.35</v>
      </c>
      <c r="E574" s="42">
        <v>198.81</v>
      </c>
      <c r="F574" s="42">
        <v>198.65</v>
      </c>
      <c r="G574" s="42">
        <v>196.5</v>
      </c>
      <c r="H574" s="42">
        <v>180.01</v>
      </c>
      <c r="I574" s="42">
        <v>166.01</v>
      </c>
      <c r="J574" s="42">
        <v>157.42000000000002</v>
      </c>
      <c r="K574" s="42">
        <v>151.53</v>
      </c>
      <c r="L574" s="42">
        <v>148.04</v>
      </c>
      <c r="M574" s="42">
        <v>146.88</v>
      </c>
      <c r="N574" s="42">
        <v>146.57</v>
      </c>
      <c r="O574" s="42">
        <v>145.67000000000002</v>
      </c>
      <c r="P574" s="42">
        <v>145.52000000000001</v>
      </c>
      <c r="Q574" s="42">
        <v>145.08000000000001</v>
      </c>
      <c r="R574" s="42">
        <v>145.09</v>
      </c>
      <c r="S574" s="42">
        <v>145.62</v>
      </c>
      <c r="T574" s="42">
        <v>146.62</v>
      </c>
      <c r="U574" s="42">
        <v>146.14000000000001</v>
      </c>
      <c r="V574" s="42">
        <v>146.9</v>
      </c>
      <c r="W574" s="42">
        <v>148.37</v>
      </c>
      <c r="X574" s="42">
        <v>149.21</v>
      </c>
      <c r="Y574" s="42">
        <v>154.13</v>
      </c>
    </row>
    <row r="575" spans="1:25" x14ac:dyDescent="0.2">
      <c r="A575" s="23">
        <v>43610</v>
      </c>
      <c r="B575" s="42">
        <v>165.62</v>
      </c>
      <c r="C575" s="42">
        <v>173.36</v>
      </c>
      <c r="D575" s="42">
        <v>183.34</v>
      </c>
      <c r="E575" s="42">
        <v>186.44</v>
      </c>
      <c r="F575" s="42">
        <v>186.74</v>
      </c>
      <c r="G575" s="42">
        <v>187.78</v>
      </c>
      <c r="H575" s="42">
        <v>176.06</v>
      </c>
      <c r="I575" s="42">
        <v>164.7</v>
      </c>
      <c r="J575" s="42">
        <v>155.72</v>
      </c>
      <c r="K575" s="42">
        <v>149.31</v>
      </c>
      <c r="L575" s="42">
        <v>147.57</v>
      </c>
      <c r="M575" s="42">
        <v>145.72</v>
      </c>
      <c r="N575" s="42">
        <v>145.61000000000001</v>
      </c>
      <c r="O575" s="42">
        <v>144.85</v>
      </c>
      <c r="P575" s="42">
        <v>144.67000000000002</v>
      </c>
      <c r="Q575" s="42">
        <v>144.4</v>
      </c>
      <c r="R575" s="42">
        <v>143.72999999999999</v>
      </c>
      <c r="S575" s="42">
        <v>141.72999999999999</v>
      </c>
      <c r="T575" s="42">
        <v>141.97</v>
      </c>
      <c r="U575" s="42">
        <v>141.35</v>
      </c>
      <c r="V575" s="42">
        <v>140.38</v>
      </c>
      <c r="W575" s="42">
        <v>142.63</v>
      </c>
      <c r="X575" s="42">
        <v>144.47999999999999</v>
      </c>
      <c r="Y575" s="42">
        <v>150.11000000000001</v>
      </c>
    </row>
    <row r="576" spans="1:25" x14ac:dyDescent="0.2">
      <c r="A576" s="23">
        <v>43611</v>
      </c>
      <c r="B576" s="42">
        <v>162.11000000000001</v>
      </c>
      <c r="C576" s="42">
        <v>177.37</v>
      </c>
      <c r="D576" s="42">
        <v>190.36</v>
      </c>
      <c r="E576" s="42">
        <v>192.34</v>
      </c>
      <c r="F576" s="42">
        <v>192.16</v>
      </c>
      <c r="G576" s="42">
        <v>191.12</v>
      </c>
      <c r="H576" s="42">
        <v>180.06</v>
      </c>
      <c r="I576" s="42">
        <v>165.87</v>
      </c>
      <c r="J576" s="42">
        <v>150.58000000000001</v>
      </c>
      <c r="K576" s="42">
        <v>146.95000000000002</v>
      </c>
      <c r="L576" s="42">
        <v>147.29</v>
      </c>
      <c r="M576" s="42">
        <v>145.80000000000001</v>
      </c>
      <c r="N576" s="42">
        <v>145.94</v>
      </c>
      <c r="O576" s="42">
        <v>145.55000000000001</v>
      </c>
      <c r="P576" s="42">
        <v>145.65</v>
      </c>
      <c r="Q576" s="42">
        <v>146.15</v>
      </c>
      <c r="R576" s="42">
        <v>146.27000000000001</v>
      </c>
      <c r="S576" s="42">
        <v>138.33000000000001</v>
      </c>
      <c r="T576" s="42">
        <v>137.92000000000002</v>
      </c>
      <c r="U576" s="42">
        <v>136.26</v>
      </c>
      <c r="V576" s="42">
        <v>137</v>
      </c>
      <c r="W576" s="42">
        <v>140.77000000000001</v>
      </c>
      <c r="X576" s="42">
        <v>140.01</v>
      </c>
      <c r="Y576" s="42">
        <v>144.06</v>
      </c>
    </row>
    <row r="577" spans="1:25" x14ac:dyDescent="0.2">
      <c r="A577" s="23">
        <v>43612</v>
      </c>
      <c r="B577" s="42">
        <v>163.65</v>
      </c>
      <c r="C577" s="42">
        <v>171.97</v>
      </c>
      <c r="D577" s="42">
        <v>181.76</v>
      </c>
      <c r="E577" s="42">
        <v>184.23</v>
      </c>
      <c r="F577" s="42">
        <v>185.76</v>
      </c>
      <c r="G577" s="42">
        <v>184.63</v>
      </c>
      <c r="H577" s="42">
        <v>171.73</v>
      </c>
      <c r="I577" s="42">
        <v>164.63</v>
      </c>
      <c r="J577" s="42">
        <v>158.46</v>
      </c>
      <c r="K577" s="42">
        <v>149.57</v>
      </c>
      <c r="L577" s="42">
        <v>148.13</v>
      </c>
      <c r="M577" s="42">
        <v>146.68</v>
      </c>
      <c r="N577" s="42">
        <v>145.08000000000001</v>
      </c>
      <c r="O577" s="42">
        <v>146.97999999999999</v>
      </c>
      <c r="P577" s="42">
        <v>146.86000000000001</v>
      </c>
      <c r="Q577" s="42">
        <v>145.97999999999999</v>
      </c>
      <c r="R577" s="42">
        <v>145.79</v>
      </c>
      <c r="S577" s="42">
        <v>146.82</v>
      </c>
      <c r="T577" s="42">
        <v>146.49</v>
      </c>
      <c r="U577" s="42">
        <v>145.47</v>
      </c>
      <c r="V577" s="42">
        <v>144.19</v>
      </c>
      <c r="W577" s="42">
        <v>139.25</v>
      </c>
      <c r="X577" s="42">
        <v>141.75</v>
      </c>
      <c r="Y577" s="42">
        <v>153.01</v>
      </c>
    </row>
    <row r="578" spans="1:25" x14ac:dyDescent="0.2">
      <c r="A578" s="23">
        <v>43613</v>
      </c>
      <c r="B578" s="42">
        <v>170.09</v>
      </c>
      <c r="C578" s="42">
        <v>181.78</v>
      </c>
      <c r="D578" s="42">
        <v>195.01</v>
      </c>
      <c r="E578" s="42">
        <v>197.14</v>
      </c>
      <c r="F578" s="42">
        <v>197.16</v>
      </c>
      <c r="G578" s="42">
        <v>198.22</v>
      </c>
      <c r="H578" s="42">
        <v>186.57</v>
      </c>
      <c r="I578" s="42">
        <v>169.1</v>
      </c>
      <c r="J578" s="42">
        <v>154.96</v>
      </c>
      <c r="K578" s="42">
        <v>145.47</v>
      </c>
      <c r="L578" s="42">
        <v>141.42000000000002</v>
      </c>
      <c r="M578" s="42">
        <v>140.45000000000002</v>
      </c>
      <c r="N578" s="42">
        <v>140.54</v>
      </c>
      <c r="O578" s="42">
        <v>139.84</v>
      </c>
      <c r="P578" s="42">
        <v>140.17000000000002</v>
      </c>
      <c r="Q578" s="42">
        <v>140.13</v>
      </c>
      <c r="R578" s="42">
        <v>141.28</v>
      </c>
      <c r="S578" s="42">
        <v>142.25</v>
      </c>
      <c r="T578" s="42">
        <v>142.47999999999999</v>
      </c>
      <c r="U578" s="42">
        <v>144.72</v>
      </c>
      <c r="V578" s="42">
        <v>145.58000000000001</v>
      </c>
      <c r="W578" s="42">
        <v>143.34</v>
      </c>
      <c r="X578" s="42">
        <v>148.49</v>
      </c>
      <c r="Y578" s="42">
        <v>158.15</v>
      </c>
    </row>
    <row r="579" spans="1:25" x14ac:dyDescent="0.2">
      <c r="A579" s="23">
        <v>43614</v>
      </c>
      <c r="B579" s="42">
        <v>179.32</v>
      </c>
      <c r="C579" s="42">
        <v>192.39</v>
      </c>
      <c r="D579" s="42">
        <v>196.43</v>
      </c>
      <c r="E579" s="42">
        <v>195.19</v>
      </c>
      <c r="F579" s="42">
        <v>194.7</v>
      </c>
      <c r="G579" s="42">
        <v>195.45</v>
      </c>
      <c r="H579" s="42">
        <v>193.95</v>
      </c>
      <c r="I579" s="42">
        <v>179.21</v>
      </c>
      <c r="J579" s="42">
        <v>165.44</v>
      </c>
      <c r="K579" s="42">
        <v>156.17000000000002</v>
      </c>
      <c r="L579" s="42">
        <v>154.46</v>
      </c>
      <c r="M579" s="42">
        <v>155.5</v>
      </c>
      <c r="N579" s="42">
        <v>155.49</v>
      </c>
      <c r="O579" s="42">
        <v>154.84</v>
      </c>
      <c r="P579" s="42">
        <v>156.88</v>
      </c>
      <c r="Q579" s="42">
        <v>155.89000000000001</v>
      </c>
      <c r="R579" s="42">
        <v>155.34</v>
      </c>
      <c r="S579" s="42">
        <v>156.39000000000001</v>
      </c>
      <c r="T579" s="42">
        <v>155.27000000000001</v>
      </c>
      <c r="U579" s="42">
        <v>152.52000000000001</v>
      </c>
      <c r="V579" s="42">
        <v>151.31</v>
      </c>
      <c r="W579" s="42">
        <v>151.65</v>
      </c>
      <c r="X579" s="42">
        <v>157.02000000000001</v>
      </c>
      <c r="Y579" s="42">
        <v>169.39</v>
      </c>
    </row>
    <row r="580" spans="1:25" x14ac:dyDescent="0.2">
      <c r="A580" s="23">
        <v>43615</v>
      </c>
      <c r="B580" s="42">
        <v>184.78</v>
      </c>
      <c r="C580" s="42">
        <v>189.97</v>
      </c>
      <c r="D580" s="42">
        <v>197.85</v>
      </c>
      <c r="E580" s="42">
        <v>196.33</v>
      </c>
      <c r="F580" s="42">
        <v>196.18</v>
      </c>
      <c r="G580" s="42">
        <v>198.17</v>
      </c>
      <c r="H580" s="42">
        <v>198.39</v>
      </c>
      <c r="I580" s="42">
        <v>184.49</v>
      </c>
      <c r="J580" s="42">
        <v>171.94</v>
      </c>
      <c r="K580" s="42">
        <v>160.88</v>
      </c>
      <c r="L580" s="42">
        <v>159.33000000000001</v>
      </c>
      <c r="M580" s="42">
        <v>161.28</v>
      </c>
      <c r="N580" s="42">
        <v>159.77000000000001</v>
      </c>
      <c r="O580" s="42">
        <v>158.24</v>
      </c>
      <c r="P580" s="42">
        <v>158.47999999999999</v>
      </c>
      <c r="Q580" s="42">
        <v>161.44</v>
      </c>
      <c r="R580" s="42">
        <v>160.43</v>
      </c>
      <c r="S580" s="42">
        <v>160.82</v>
      </c>
      <c r="T580" s="42">
        <v>161.99</v>
      </c>
      <c r="U580" s="42">
        <v>159.75</v>
      </c>
      <c r="V580" s="42">
        <v>157.22999999999999</v>
      </c>
      <c r="W580" s="42">
        <v>153.14000000000001</v>
      </c>
      <c r="X580" s="42">
        <v>152.32</v>
      </c>
      <c r="Y580" s="42">
        <v>162.25</v>
      </c>
    </row>
    <row r="581" spans="1:25" x14ac:dyDescent="0.2">
      <c r="A581" s="23">
        <v>43616</v>
      </c>
      <c r="B581" s="42">
        <v>180.55</v>
      </c>
      <c r="C581" s="42">
        <v>188.07</v>
      </c>
      <c r="D581" s="42">
        <v>197.84</v>
      </c>
      <c r="E581" s="42">
        <v>196.8</v>
      </c>
      <c r="F581" s="42">
        <v>195.86</v>
      </c>
      <c r="G581" s="42">
        <v>197.17</v>
      </c>
      <c r="H581" s="42">
        <v>197.39</v>
      </c>
      <c r="I581" s="42">
        <v>184.25</v>
      </c>
      <c r="J581" s="42">
        <v>170.55</v>
      </c>
      <c r="K581" s="42">
        <v>162.93</v>
      </c>
      <c r="L581" s="42">
        <v>158.6</v>
      </c>
      <c r="M581" s="42">
        <v>158.41</v>
      </c>
      <c r="N581" s="42">
        <v>157.72</v>
      </c>
      <c r="O581" s="42">
        <v>157.63</v>
      </c>
      <c r="P581" s="42">
        <v>157.75</v>
      </c>
      <c r="Q581" s="42">
        <v>158.95000000000002</v>
      </c>
      <c r="R581" s="42">
        <v>157.45000000000002</v>
      </c>
      <c r="S581" s="42">
        <v>157.61000000000001</v>
      </c>
      <c r="T581" s="42">
        <v>158.01</v>
      </c>
      <c r="U581" s="42">
        <v>157.24</v>
      </c>
      <c r="V581" s="42">
        <v>154.74</v>
      </c>
      <c r="W581" s="42">
        <v>152.87</v>
      </c>
      <c r="X581" s="42">
        <v>157.75</v>
      </c>
      <c r="Y581" s="42">
        <v>166.55</v>
      </c>
    </row>
    <row r="583" spans="1:25" x14ac:dyDescent="0.2">
      <c r="A583" s="156" t="s">
        <v>51</v>
      </c>
      <c r="B583" s="116" t="s">
        <v>132</v>
      </c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  <c r="M583" s="158"/>
      <c r="N583" s="158"/>
      <c r="O583" s="158"/>
      <c r="P583" s="158"/>
      <c r="Q583" s="158"/>
      <c r="R583" s="158"/>
      <c r="S583" s="158"/>
      <c r="T583" s="158"/>
      <c r="U583" s="158"/>
      <c r="V583" s="158"/>
      <c r="W583" s="158"/>
      <c r="X583" s="158"/>
      <c r="Y583" s="159"/>
    </row>
    <row r="584" spans="1:25" x14ac:dyDescent="0.2">
      <c r="A584" s="157"/>
      <c r="B584" s="46" t="s">
        <v>65</v>
      </c>
      <c r="C584" s="47" t="s">
        <v>66</v>
      </c>
      <c r="D584" s="48" t="s">
        <v>67</v>
      </c>
      <c r="E584" s="47" t="s">
        <v>68</v>
      </c>
      <c r="F584" s="47" t="s">
        <v>69</v>
      </c>
      <c r="G584" s="47" t="s">
        <v>70</v>
      </c>
      <c r="H584" s="47" t="s">
        <v>71</v>
      </c>
      <c r="I584" s="47" t="s">
        <v>72</v>
      </c>
      <c r="J584" s="47" t="s">
        <v>73</v>
      </c>
      <c r="K584" s="46" t="s">
        <v>74</v>
      </c>
      <c r="L584" s="47" t="s">
        <v>75</v>
      </c>
      <c r="M584" s="49" t="s">
        <v>76</v>
      </c>
      <c r="N584" s="46" t="s">
        <v>77</v>
      </c>
      <c r="O584" s="47" t="s">
        <v>78</v>
      </c>
      <c r="P584" s="49" t="s">
        <v>79</v>
      </c>
      <c r="Q584" s="48" t="s">
        <v>80</v>
      </c>
      <c r="R584" s="47" t="s">
        <v>81</v>
      </c>
      <c r="S584" s="48" t="s">
        <v>82</v>
      </c>
      <c r="T584" s="47" t="s">
        <v>83</v>
      </c>
      <c r="U584" s="48" t="s">
        <v>84</v>
      </c>
      <c r="V584" s="47" t="s">
        <v>85</v>
      </c>
      <c r="W584" s="48" t="s">
        <v>86</v>
      </c>
      <c r="X584" s="47" t="s">
        <v>87</v>
      </c>
      <c r="Y584" s="47" t="s">
        <v>88</v>
      </c>
    </row>
    <row r="585" spans="1:25" x14ac:dyDescent="0.2">
      <c r="A585" s="23">
        <v>43586</v>
      </c>
      <c r="B585" s="25">
        <v>189.46</v>
      </c>
      <c r="C585" s="25">
        <v>191.26</v>
      </c>
      <c r="D585" s="25">
        <v>193.88</v>
      </c>
      <c r="E585" s="25">
        <v>194.92</v>
      </c>
      <c r="F585" s="25">
        <v>194.48</v>
      </c>
      <c r="G585" s="25">
        <v>193.37</v>
      </c>
      <c r="H585" s="25">
        <v>189.86</v>
      </c>
      <c r="I585" s="25">
        <v>185.63</v>
      </c>
      <c r="J585" s="25">
        <v>180.97</v>
      </c>
      <c r="K585" s="25">
        <v>176.51</v>
      </c>
      <c r="L585" s="25">
        <v>175.51</v>
      </c>
      <c r="M585" s="25">
        <v>177.19</v>
      </c>
      <c r="N585" s="25">
        <v>178.88</v>
      </c>
      <c r="O585" s="25">
        <v>178.94</v>
      </c>
      <c r="P585" s="25">
        <v>179.69</v>
      </c>
      <c r="Q585" s="25">
        <v>180.79</v>
      </c>
      <c r="R585" s="25">
        <v>180.58</v>
      </c>
      <c r="S585" s="25">
        <v>179.4</v>
      </c>
      <c r="T585" s="25">
        <v>176.35</v>
      </c>
      <c r="U585" s="25">
        <v>174.4</v>
      </c>
      <c r="V585" s="25">
        <v>171.07</v>
      </c>
      <c r="W585" s="25">
        <v>172.03</v>
      </c>
      <c r="X585" s="25">
        <v>174.63</v>
      </c>
      <c r="Y585" s="25">
        <v>173.91</v>
      </c>
    </row>
    <row r="586" spans="1:25" x14ac:dyDescent="0.2">
      <c r="A586" s="23">
        <v>43587</v>
      </c>
      <c r="B586" s="25">
        <v>176.39</v>
      </c>
      <c r="C586" s="25">
        <v>181.77</v>
      </c>
      <c r="D586" s="25">
        <v>184.78</v>
      </c>
      <c r="E586" s="25">
        <v>186.7</v>
      </c>
      <c r="F586" s="25">
        <v>188.77</v>
      </c>
      <c r="G586" s="25">
        <v>187.96</v>
      </c>
      <c r="H586" s="25">
        <v>191.46</v>
      </c>
      <c r="I586" s="25">
        <v>186.64</v>
      </c>
      <c r="J586" s="25">
        <v>179.31</v>
      </c>
      <c r="K586" s="25">
        <v>172.33</v>
      </c>
      <c r="L586" s="25">
        <v>170.91</v>
      </c>
      <c r="M586" s="25">
        <v>172.09</v>
      </c>
      <c r="N586" s="25">
        <v>174.81</v>
      </c>
      <c r="O586" s="25">
        <v>176.2</v>
      </c>
      <c r="P586" s="25">
        <v>177.19</v>
      </c>
      <c r="Q586" s="25">
        <v>178.14</v>
      </c>
      <c r="R586" s="25">
        <v>179.79</v>
      </c>
      <c r="S586" s="25">
        <v>180.23</v>
      </c>
      <c r="T586" s="25">
        <v>179.64</v>
      </c>
      <c r="U586" s="25">
        <v>179.49</v>
      </c>
      <c r="V586" s="25">
        <v>178.98</v>
      </c>
      <c r="W586" s="25">
        <v>177.49</v>
      </c>
      <c r="X586" s="25">
        <v>179.66</v>
      </c>
      <c r="Y586" s="25">
        <v>183.92</v>
      </c>
    </row>
    <row r="587" spans="1:25" x14ac:dyDescent="0.2">
      <c r="A587" s="23">
        <v>43588</v>
      </c>
      <c r="B587" s="25">
        <v>176.55</v>
      </c>
      <c r="C587" s="25">
        <v>180.3</v>
      </c>
      <c r="D587" s="25">
        <v>183.7</v>
      </c>
      <c r="E587" s="25">
        <v>186</v>
      </c>
      <c r="F587" s="25">
        <v>186.16</v>
      </c>
      <c r="G587" s="25">
        <v>187.28</v>
      </c>
      <c r="H587" s="25">
        <v>186.49</v>
      </c>
      <c r="I587" s="25">
        <v>179.84</v>
      </c>
      <c r="J587" s="25">
        <v>175.17</v>
      </c>
      <c r="K587" s="25">
        <v>171.21</v>
      </c>
      <c r="L587" s="25">
        <v>171.55</v>
      </c>
      <c r="M587" s="25">
        <v>171.81</v>
      </c>
      <c r="N587" s="25">
        <v>173.33</v>
      </c>
      <c r="O587" s="25">
        <v>176.43</v>
      </c>
      <c r="P587" s="25">
        <v>181.02</v>
      </c>
      <c r="Q587" s="25">
        <v>183.75</v>
      </c>
      <c r="R587" s="25">
        <v>180.75</v>
      </c>
      <c r="S587" s="25">
        <v>181.04</v>
      </c>
      <c r="T587" s="25">
        <v>180.26</v>
      </c>
      <c r="U587" s="25">
        <v>178.21</v>
      </c>
      <c r="V587" s="25">
        <v>175.11</v>
      </c>
      <c r="W587" s="25">
        <v>172.72</v>
      </c>
      <c r="X587" s="25">
        <v>176.16</v>
      </c>
      <c r="Y587" s="25">
        <v>176.37</v>
      </c>
    </row>
    <row r="588" spans="1:25" x14ac:dyDescent="0.2">
      <c r="A588" s="23">
        <v>43589</v>
      </c>
      <c r="B588" s="25">
        <v>180.76</v>
      </c>
      <c r="C588" s="25">
        <v>185.38</v>
      </c>
      <c r="D588" s="25">
        <v>190.15</v>
      </c>
      <c r="E588" s="25">
        <v>191.54</v>
      </c>
      <c r="F588" s="25">
        <v>192.54</v>
      </c>
      <c r="G588" s="25">
        <v>192.21</v>
      </c>
      <c r="H588" s="25">
        <v>188.15</v>
      </c>
      <c r="I588" s="25">
        <v>183.46</v>
      </c>
      <c r="J588" s="25">
        <v>178.1</v>
      </c>
      <c r="K588" s="25">
        <v>173.61</v>
      </c>
      <c r="L588" s="25">
        <v>173.11</v>
      </c>
      <c r="M588" s="25">
        <v>174.52</v>
      </c>
      <c r="N588" s="25">
        <v>176.38</v>
      </c>
      <c r="O588" s="25">
        <v>178.04</v>
      </c>
      <c r="P588" s="25">
        <v>178.99</v>
      </c>
      <c r="Q588" s="25">
        <v>180.3</v>
      </c>
      <c r="R588" s="25">
        <v>181.27</v>
      </c>
      <c r="S588" s="25">
        <v>182.24</v>
      </c>
      <c r="T588" s="25">
        <v>179.33</v>
      </c>
      <c r="U588" s="25">
        <v>173.5</v>
      </c>
      <c r="V588" s="25">
        <v>169.71</v>
      </c>
      <c r="W588" s="25">
        <v>171.5</v>
      </c>
      <c r="X588" s="25">
        <v>171.69</v>
      </c>
      <c r="Y588" s="25">
        <v>173.01</v>
      </c>
    </row>
    <row r="589" spans="1:25" x14ac:dyDescent="0.2">
      <c r="A589" s="23">
        <v>43590</v>
      </c>
      <c r="B589" s="25">
        <v>180.93</v>
      </c>
      <c r="C589" s="25">
        <v>187.23</v>
      </c>
      <c r="D589" s="25">
        <v>192.11</v>
      </c>
      <c r="E589" s="25">
        <v>194.35</v>
      </c>
      <c r="F589" s="25">
        <v>196.31</v>
      </c>
      <c r="G589" s="25">
        <v>195.03</v>
      </c>
      <c r="H589" s="25">
        <v>191.28</v>
      </c>
      <c r="I589" s="25">
        <v>184.54</v>
      </c>
      <c r="J589" s="25">
        <v>178.5</v>
      </c>
      <c r="K589" s="25">
        <v>178.29</v>
      </c>
      <c r="L589" s="25">
        <v>178.24</v>
      </c>
      <c r="M589" s="25">
        <v>177.32</v>
      </c>
      <c r="N589" s="25">
        <v>177.92</v>
      </c>
      <c r="O589" s="25">
        <v>177.24</v>
      </c>
      <c r="P589" s="25">
        <v>178.34</v>
      </c>
      <c r="Q589" s="25">
        <v>178.52</v>
      </c>
      <c r="R589" s="25">
        <v>176.72</v>
      </c>
      <c r="S589" s="25">
        <v>176.48</v>
      </c>
      <c r="T589" s="25">
        <v>177.31</v>
      </c>
      <c r="U589" s="25">
        <v>175.97</v>
      </c>
      <c r="V589" s="25">
        <v>170.92</v>
      </c>
      <c r="W589" s="25">
        <v>169.95</v>
      </c>
      <c r="X589" s="25">
        <v>172.64</v>
      </c>
      <c r="Y589" s="25">
        <v>178.25</v>
      </c>
    </row>
    <row r="590" spans="1:25" x14ac:dyDescent="0.2">
      <c r="A590" s="23">
        <v>43591</v>
      </c>
      <c r="B590" s="25">
        <v>190.95</v>
      </c>
      <c r="C590" s="25">
        <v>199.18</v>
      </c>
      <c r="D590" s="25">
        <v>203.14</v>
      </c>
      <c r="E590" s="25">
        <v>205.1</v>
      </c>
      <c r="F590" s="25">
        <v>203.58</v>
      </c>
      <c r="G590" s="25">
        <v>199.49</v>
      </c>
      <c r="H590" s="25">
        <v>190.82</v>
      </c>
      <c r="I590" s="25">
        <v>183.2</v>
      </c>
      <c r="J590" s="25">
        <v>179.35</v>
      </c>
      <c r="K590" s="25">
        <v>177.62</v>
      </c>
      <c r="L590" s="25">
        <v>176.27</v>
      </c>
      <c r="M590" s="25">
        <v>175.57</v>
      </c>
      <c r="N590" s="25">
        <v>176.8</v>
      </c>
      <c r="O590" s="25">
        <v>176.38</v>
      </c>
      <c r="P590" s="25">
        <v>179</v>
      </c>
      <c r="Q590" s="25">
        <v>180.65</v>
      </c>
      <c r="R590" s="25">
        <v>179.85</v>
      </c>
      <c r="S590" s="25">
        <v>178.56</v>
      </c>
      <c r="T590" s="25">
        <v>177.63</v>
      </c>
      <c r="U590" s="25">
        <v>174.05</v>
      </c>
      <c r="V590" s="25">
        <v>173.26</v>
      </c>
      <c r="W590" s="25">
        <v>172.5</v>
      </c>
      <c r="X590" s="25">
        <v>174.78</v>
      </c>
      <c r="Y590" s="25">
        <v>183.74</v>
      </c>
    </row>
    <row r="591" spans="1:25" x14ac:dyDescent="0.2">
      <c r="A591" s="23">
        <v>43592</v>
      </c>
      <c r="B591" s="25">
        <v>188.22</v>
      </c>
      <c r="C591" s="25">
        <v>191.96</v>
      </c>
      <c r="D591" s="25">
        <v>193.41</v>
      </c>
      <c r="E591" s="25">
        <v>194.34</v>
      </c>
      <c r="F591" s="25">
        <v>194.18</v>
      </c>
      <c r="G591" s="25">
        <v>191.64</v>
      </c>
      <c r="H591" s="25">
        <v>186.01</v>
      </c>
      <c r="I591" s="25">
        <v>178.58</v>
      </c>
      <c r="J591" s="25">
        <v>175.77</v>
      </c>
      <c r="K591" s="25">
        <v>176.9</v>
      </c>
      <c r="L591" s="25">
        <v>175.74</v>
      </c>
      <c r="M591" s="25">
        <v>176.85</v>
      </c>
      <c r="N591" s="25">
        <v>177.94</v>
      </c>
      <c r="O591" s="25">
        <v>175.03</v>
      </c>
      <c r="P591" s="25">
        <v>175.97</v>
      </c>
      <c r="Q591" s="25">
        <v>177.51</v>
      </c>
      <c r="R591" s="25">
        <v>177.94</v>
      </c>
      <c r="S591" s="25">
        <v>177.9</v>
      </c>
      <c r="T591" s="25">
        <v>175.69</v>
      </c>
      <c r="U591" s="25">
        <v>176.88</v>
      </c>
      <c r="V591" s="25">
        <v>175.8</v>
      </c>
      <c r="W591" s="25">
        <v>172.96</v>
      </c>
      <c r="X591" s="25">
        <v>177.24</v>
      </c>
      <c r="Y591" s="25">
        <v>178.49</v>
      </c>
    </row>
    <row r="592" spans="1:25" x14ac:dyDescent="0.2">
      <c r="A592" s="23">
        <v>43593</v>
      </c>
      <c r="B592" s="25">
        <v>183.48</v>
      </c>
      <c r="C592" s="25">
        <v>186.23</v>
      </c>
      <c r="D592" s="25">
        <v>186.29</v>
      </c>
      <c r="E592" s="25">
        <v>187.3</v>
      </c>
      <c r="F592" s="25">
        <v>186.96</v>
      </c>
      <c r="G592" s="25">
        <v>184.09</v>
      </c>
      <c r="H592" s="25">
        <v>181.46</v>
      </c>
      <c r="I592" s="25">
        <v>178.06</v>
      </c>
      <c r="J592" s="25">
        <v>176.24</v>
      </c>
      <c r="K592" s="25">
        <v>177.08</v>
      </c>
      <c r="L592" s="25">
        <v>178.12</v>
      </c>
      <c r="M592" s="25">
        <v>178.42</v>
      </c>
      <c r="N592" s="25">
        <v>178.54</v>
      </c>
      <c r="O592" s="25">
        <v>177.67</v>
      </c>
      <c r="P592" s="25">
        <v>179.17</v>
      </c>
      <c r="Q592" s="25">
        <v>179.52</v>
      </c>
      <c r="R592" s="25">
        <v>179.31</v>
      </c>
      <c r="S592" s="25">
        <v>179.95</v>
      </c>
      <c r="T592" s="25">
        <v>178.77</v>
      </c>
      <c r="U592" s="25">
        <v>177.39</v>
      </c>
      <c r="V592" s="25">
        <v>176.66</v>
      </c>
      <c r="W592" s="25">
        <v>175.29</v>
      </c>
      <c r="X592" s="25">
        <v>177.02</v>
      </c>
      <c r="Y592" s="25">
        <v>180.32</v>
      </c>
    </row>
    <row r="593" spans="1:25" x14ac:dyDescent="0.2">
      <c r="A593" s="23">
        <v>43594</v>
      </c>
      <c r="B593" s="25">
        <v>177.58</v>
      </c>
      <c r="C593" s="25">
        <v>179.56</v>
      </c>
      <c r="D593" s="25">
        <v>179.93</v>
      </c>
      <c r="E593" s="25">
        <v>180.74</v>
      </c>
      <c r="F593" s="25">
        <v>180.96</v>
      </c>
      <c r="G593" s="25">
        <v>181.22</v>
      </c>
      <c r="H593" s="25">
        <v>179.48</v>
      </c>
      <c r="I593" s="25">
        <v>175.04</v>
      </c>
      <c r="J593" s="25">
        <v>171.01</v>
      </c>
      <c r="K593" s="25">
        <v>169.49</v>
      </c>
      <c r="L593" s="25">
        <v>172.45</v>
      </c>
      <c r="M593" s="25">
        <v>176.47</v>
      </c>
      <c r="N593" s="25">
        <v>182.1</v>
      </c>
      <c r="O593" s="25">
        <v>182.97</v>
      </c>
      <c r="P593" s="25">
        <v>184.19</v>
      </c>
      <c r="Q593" s="25">
        <v>184.97</v>
      </c>
      <c r="R593" s="25">
        <v>185.1</v>
      </c>
      <c r="S593" s="25">
        <v>185.22</v>
      </c>
      <c r="T593" s="25">
        <v>184.75</v>
      </c>
      <c r="U593" s="25">
        <v>182.23</v>
      </c>
      <c r="V593" s="25">
        <v>176.01</v>
      </c>
      <c r="W593" s="25">
        <v>173.08</v>
      </c>
      <c r="X593" s="25">
        <v>177.28</v>
      </c>
      <c r="Y593" s="25">
        <v>175.58</v>
      </c>
    </row>
    <row r="594" spans="1:25" x14ac:dyDescent="0.2">
      <c r="A594" s="23">
        <v>43595</v>
      </c>
      <c r="B594" s="25">
        <v>178.53</v>
      </c>
      <c r="C594" s="25">
        <v>185.7</v>
      </c>
      <c r="D594" s="25">
        <v>187.66</v>
      </c>
      <c r="E594" s="25">
        <v>190.24</v>
      </c>
      <c r="F594" s="25">
        <v>192.69</v>
      </c>
      <c r="G594" s="25">
        <v>192.49</v>
      </c>
      <c r="H594" s="25">
        <v>191.07</v>
      </c>
      <c r="I594" s="25">
        <v>186.86</v>
      </c>
      <c r="J594" s="25">
        <v>181.3</v>
      </c>
      <c r="K594" s="25">
        <v>177.33</v>
      </c>
      <c r="L594" s="25">
        <v>176.24</v>
      </c>
      <c r="M594" s="25">
        <v>175.99</v>
      </c>
      <c r="N594" s="25">
        <v>178.03</v>
      </c>
      <c r="O594" s="25">
        <v>181.32</v>
      </c>
      <c r="P594" s="25">
        <v>182.46</v>
      </c>
      <c r="Q594" s="25">
        <v>184.86</v>
      </c>
      <c r="R594" s="25">
        <v>186.19</v>
      </c>
      <c r="S594" s="25">
        <v>186.55</v>
      </c>
      <c r="T594" s="25">
        <v>184.54</v>
      </c>
      <c r="U594" s="25">
        <v>181.66</v>
      </c>
      <c r="V594" s="25">
        <v>177.13</v>
      </c>
      <c r="W594" s="25">
        <v>174.43</v>
      </c>
      <c r="X594" s="25">
        <v>177.51</v>
      </c>
      <c r="Y594" s="25">
        <v>181.99</v>
      </c>
    </row>
    <row r="595" spans="1:25" x14ac:dyDescent="0.2">
      <c r="A595" s="23">
        <v>43596</v>
      </c>
      <c r="B595" s="25">
        <v>187.9</v>
      </c>
      <c r="C595" s="25">
        <v>190.16</v>
      </c>
      <c r="D595" s="25">
        <v>194.49</v>
      </c>
      <c r="E595" s="25">
        <v>193.77</v>
      </c>
      <c r="F595" s="25">
        <v>196.99</v>
      </c>
      <c r="G595" s="25">
        <v>196.95</v>
      </c>
      <c r="H595" s="25">
        <v>185.92</v>
      </c>
      <c r="I595" s="25">
        <v>180.35</v>
      </c>
      <c r="J595" s="25">
        <v>166.06</v>
      </c>
      <c r="K595" s="25">
        <v>155.47</v>
      </c>
      <c r="L595" s="25">
        <v>151.91</v>
      </c>
      <c r="M595" s="25">
        <v>151.99</v>
      </c>
      <c r="N595" s="25">
        <v>153.59</v>
      </c>
      <c r="O595" s="25">
        <v>154.42000000000002</v>
      </c>
      <c r="P595" s="25">
        <v>155.42000000000002</v>
      </c>
      <c r="Q595" s="25">
        <v>156.16</v>
      </c>
      <c r="R595" s="25">
        <v>155.65</v>
      </c>
      <c r="S595" s="25">
        <v>155.9</v>
      </c>
      <c r="T595" s="25">
        <v>154.46</v>
      </c>
      <c r="U595" s="25">
        <v>152.66</v>
      </c>
      <c r="V595" s="25">
        <v>151.41</v>
      </c>
      <c r="W595" s="25">
        <v>153</v>
      </c>
      <c r="X595" s="25">
        <v>155.92000000000002</v>
      </c>
      <c r="Y595" s="25">
        <v>166.34</v>
      </c>
    </row>
    <row r="596" spans="1:25" x14ac:dyDescent="0.2">
      <c r="A596" s="23">
        <v>43597</v>
      </c>
      <c r="B596" s="25">
        <v>177.58</v>
      </c>
      <c r="C596" s="25">
        <v>190.66</v>
      </c>
      <c r="D596" s="25">
        <v>201.96</v>
      </c>
      <c r="E596" s="25">
        <v>201.22</v>
      </c>
      <c r="F596" s="25">
        <v>201.9</v>
      </c>
      <c r="G596" s="25">
        <v>204.16</v>
      </c>
      <c r="H596" s="25">
        <v>195.96</v>
      </c>
      <c r="I596" s="25">
        <v>183.54</v>
      </c>
      <c r="J596" s="25">
        <v>171.33</v>
      </c>
      <c r="K596" s="25">
        <v>158.76</v>
      </c>
      <c r="L596" s="25">
        <v>152.41</v>
      </c>
      <c r="M596" s="25">
        <v>150.27000000000001</v>
      </c>
      <c r="N596" s="25">
        <v>151.14000000000001</v>
      </c>
      <c r="O596" s="25">
        <v>152.01</v>
      </c>
      <c r="P596" s="25">
        <v>153.43</v>
      </c>
      <c r="Q596" s="25">
        <v>155.42000000000002</v>
      </c>
      <c r="R596" s="25">
        <v>155.18</v>
      </c>
      <c r="S596" s="25">
        <v>154.01</v>
      </c>
      <c r="T596" s="25">
        <v>151.87</v>
      </c>
      <c r="U596" s="25">
        <v>148.74</v>
      </c>
      <c r="V596" s="25">
        <v>145.51</v>
      </c>
      <c r="W596" s="25">
        <v>145.85</v>
      </c>
      <c r="X596" s="25">
        <v>150.5</v>
      </c>
      <c r="Y596" s="25">
        <v>160.83000000000001</v>
      </c>
    </row>
    <row r="597" spans="1:25" x14ac:dyDescent="0.2">
      <c r="A597" s="23">
        <v>43598</v>
      </c>
      <c r="B597" s="25">
        <v>164.3</v>
      </c>
      <c r="C597" s="25">
        <v>177.54</v>
      </c>
      <c r="D597" s="25">
        <v>191.09</v>
      </c>
      <c r="E597" s="25">
        <v>192.74</v>
      </c>
      <c r="F597" s="25">
        <v>194.18</v>
      </c>
      <c r="G597" s="25">
        <v>193.77</v>
      </c>
      <c r="H597" s="25">
        <v>184.73</v>
      </c>
      <c r="I597" s="25">
        <v>171.68</v>
      </c>
      <c r="J597" s="25">
        <v>163.37</v>
      </c>
      <c r="K597" s="25">
        <v>159.96</v>
      </c>
      <c r="L597" s="25">
        <v>156.71</v>
      </c>
      <c r="M597" s="25">
        <v>156.38</v>
      </c>
      <c r="N597" s="25">
        <v>155.63</v>
      </c>
      <c r="O597" s="25">
        <v>156.80000000000001</v>
      </c>
      <c r="P597" s="25">
        <v>158.01</v>
      </c>
      <c r="Q597" s="25">
        <v>157.32</v>
      </c>
      <c r="R597" s="25">
        <v>158.32</v>
      </c>
      <c r="S597" s="25">
        <v>158.63</v>
      </c>
      <c r="T597" s="25">
        <v>157.22999999999999</v>
      </c>
      <c r="U597" s="25">
        <v>157.30000000000001</v>
      </c>
      <c r="V597" s="25">
        <v>157.72999999999999</v>
      </c>
      <c r="W597" s="25">
        <v>155.18</v>
      </c>
      <c r="X597" s="25">
        <v>160.1</v>
      </c>
      <c r="Y597" s="25">
        <v>168.01</v>
      </c>
    </row>
    <row r="598" spans="1:25" x14ac:dyDescent="0.2">
      <c r="A598" s="23">
        <v>43599</v>
      </c>
      <c r="B598" s="25">
        <v>179.9</v>
      </c>
      <c r="C598" s="25">
        <v>195.09</v>
      </c>
      <c r="D598" s="25">
        <v>207.76</v>
      </c>
      <c r="E598" s="25">
        <v>208.51</v>
      </c>
      <c r="F598" s="25">
        <v>208.55</v>
      </c>
      <c r="G598" s="25">
        <v>205.54</v>
      </c>
      <c r="H598" s="25">
        <v>189.44</v>
      </c>
      <c r="I598" s="25">
        <v>173.04</v>
      </c>
      <c r="J598" s="25">
        <v>164.81</v>
      </c>
      <c r="K598" s="25">
        <v>156.4</v>
      </c>
      <c r="L598" s="25">
        <v>154.20000000000002</v>
      </c>
      <c r="M598" s="25">
        <v>153.58000000000001</v>
      </c>
      <c r="N598" s="25">
        <v>154.26</v>
      </c>
      <c r="O598" s="25">
        <v>155.4</v>
      </c>
      <c r="P598" s="25">
        <v>156.89000000000001</v>
      </c>
      <c r="Q598" s="25">
        <v>157.20000000000002</v>
      </c>
      <c r="R598" s="25">
        <v>156.37</v>
      </c>
      <c r="S598" s="25">
        <v>156.55000000000001</v>
      </c>
      <c r="T598" s="25">
        <v>156.05000000000001</v>
      </c>
      <c r="U598" s="25">
        <v>153.24</v>
      </c>
      <c r="V598" s="25">
        <v>151.76</v>
      </c>
      <c r="W598" s="25">
        <v>153.63</v>
      </c>
      <c r="X598" s="25">
        <v>150.84</v>
      </c>
      <c r="Y598" s="25">
        <v>160.28</v>
      </c>
    </row>
    <row r="599" spans="1:25" x14ac:dyDescent="0.2">
      <c r="A599" s="23">
        <v>43600</v>
      </c>
      <c r="B599" s="25">
        <v>170.75</v>
      </c>
      <c r="C599" s="25">
        <v>181.59</v>
      </c>
      <c r="D599" s="25">
        <v>193.47</v>
      </c>
      <c r="E599" s="25">
        <v>195.08</v>
      </c>
      <c r="F599" s="25">
        <v>196.57</v>
      </c>
      <c r="G599" s="25">
        <v>195.17</v>
      </c>
      <c r="H599" s="25">
        <v>182.29</v>
      </c>
      <c r="I599" s="25">
        <v>170.21</v>
      </c>
      <c r="J599" s="25">
        <v>162.27000000000001</v>
      </c>
      <c r="K599" s="25">
        <v>155.11000000000001</v>
      </c>
      <c r="L599" s="25">
        <v>152.91</v>
      </c>
      <c r="M599" s="25">
        <v>154.34</v>
      </c>
      <c r="N599" s="25">
        <v>153.63</v>
      </c>
      <c r="O599" s="25">
        <v>155.44</v>
      </c>
      <c r="P599" s="25">
        <v>156.17000000000002</v>
      </c>
      <c r="Q599" s="25">
        <v>155.72</v>
      </c>
      <c r="R599" s="25">
        <v>156.07</v>
      </c>
      <c r="S599" s="25">
        <v>158.70000000000002</v>
      </c>
      <c r="T599" s="25">
        <v>158.51</v>
      </c>
      <c r="U599" s="25">
        <v>157.19</v>
      </c>
      <c r="V599" s="25">
        <v>155.59</v>
      </c>
      <c r="W599" s="25">
        <v>155.81</v>
      </c>
      <c r="X599" s="25">
        <v>156.33000000000001</v>
      </c>
      <c r="Y599" s="25">
        <v>166.85</v>
      </c>
    </row>
    <row r="600" spans="1:25" x14ac:dyDescent="0.2">
      <c r="A600" s="23">
        <v>43601</v>
      </c>
      <c r="B600" s="25">
        <v>172.7</v>
      </c>
      <c r="C600" s="25">
        <v>188.26</v>
      </c>
      <c r="D600" s="25">
        <v>197.61</v>
      </c>
      <c r="E600" s="25">
        <v>199.94</v>
      </c>
      <c r="F600" s="25">
        <v>200.45</v>
      </c>
      <c r="G600" s="25">
        <v>197.83</v>
      </c>
      <c r="H600" s="25">
        <v>186.79</v>
      </c>
      <c r="I600" s="25">
        <v>168.97</v>
      </c>
      <c r="J600" s="25">
        <v>161.80000000000001</v>
      </c>
      <c r="K600" s="25">
        <v>153.9</v>
      </c>
      <c r="L600" s="25">
        <v>150.97</v>
      </c>
      <c r="M600" s="25">
        <v>151.74</v>
      </c>
      <c r="N600" s="25">
        <v>151.68</v>
      </c>
      <c r="O600" s="25">
        <v>151.93</v>
      </c>
      <c r="P600" s="25">
        <v>151.81</v>
      </c>
      <c r="Q600" s="25">
        <v>152</v>
      </c>
      <c r="R600" s="25">
        <v>152.01</v>
      </c>
      <c r="S600" s="25">
        <v>152.17000000000002</v>
      </c>
      <c r="T600" s="25">
        <v>151.49</v>
      </c>
      <c r="U600" s="25">
        <v>150.52000000000001</v>
      </c>
      <c r="V600" s="25">
        <v>149.19</v>
      </c>
      <c r="W600" s="25">
        <v>147.32</v>
      </c>
      <c r="X600" s="25">
        <v>150.89000000000001</v>
      </c>
      <c r="Y600" s="25">
        <v>163.44</v>
      </c>
    </row>
    <row r="601" spans="1:25" x14ac:dyDescent="0.2">
      <c r="A601" s="23">
        <v>43602</v>
      </c>
      <c r="B601" s="25">
        <v>178.91</v>
      </c>
      <c r="C601" s="25">
        <v>192.27</v>
      </c>
      <c r="D601" s="25">
        <v>201.51</v>
      </c>
      <c r="E601" s="25">
        <v>203.81</v>
      </c>
      <c r="F601" s="25">
        <v>204.25</v>
      </c>
      <c r="G601" s="25">
        <v>201.72</v>
      </c>
      <c r="H601" s="25">
        <v>190.88</v>
      </c>
      <c r="I601" s="25">
        <v>173.66</v>
      </c>
      <c r="J601" s="25">
        <v>160.75</v>
      </c>
      <c r="K601" s="25">
        <v>150.49</v>
      </c>
      <c r="L601" s="25">
        <v>148.94</v>
      </c>
      <c r="M601" s="25">
        <v>149.72</v>
      </c>
      <c r="N601" s="25">
        <v>149.69</v>
      </c>
      <c r="O601" s="25">
        <v>150.1</v>
      </c>
      <c r="P601" s="25">
        <v>151.20000000000002</v>
      </c>
      <c r="Q601" s="25">
        <v>151.17000000000002</v>
      </c>
      <c r="R601" s="25">
        <v>151.22999999999999</v>
      </c>
      <c r="S601" s="25">
        <v>151.65</v>
      </c>
      <c r="T601" s="25">
        <v>151.65</v>
      </c>
      <c r="U601" s="25">
        <v>151.13</v>
      </c>
      <c r="V601" s="25">
        <v>149.52000000000001</v>
      </c>
      <c r="W601" s="25">
        <v>148.32</v>
      </c>
      <c r="X601" s="25">
        <v>151.28</v>
      </c>
      <c r="Y601" s="25">
        <v>162.75</v>
      </c>
    </row>
    <row r="602" spans="1:25" x14ac:dyDescent="0.2">
      <c r="A602" s="23">
        <v>43603</v>
      </c>
      <c r="B602" s="25">
        <v>169.87</v>
      </c>
      <c r="C602" s="25">
        <v>179.08</v>
      </c>
      <c r="D602" s="25">
        <v>189.77</v>
      </c>
      <c r="E602" s="25">
        <v>192.26</v>
      </c>
      <c r="F602" s="25">
        <v>193.43</v>
      </c>
      <c r="G602" s="25">
        <v>190.66</v>
      </c>
      <c r="H602" s="25">
        <v>179.28</v>
      </c>
      <c r="I602" s="25">
        <v>166.61</v>
      </c>
      <c r="J602" s="25">
        <v>156.4</v>
      </c>
      <c r="K602" s="25">
        <v>147.28</v>
      </c>
      <c r="L602" s="25">
        <v>143.24</v>
      </c>
      <c r="M602" s="25">
        <v>143.17000000000002</v>
      </c>
      <c r="N602" s="25">
        <v>142.9</v>
      </c>
      <c r="O602" s="25">
        <v>143.80000000000001</v>
      </c>
      <c r="P602" s="25">
        <v>144.30000000000001</v>
      </c>
      <c r="Q602" s="25">
        <v>143.75</v>
      </c>
      <c r="R602" s="25">
        <v>144.02000000000001</v>
      </c>
      <c r="S602" s="25">
        <v>144.02000000000001</v>
      </c>
      <c r="T602" s="25">
        <v>142.21</v>
      </c>
      <c r="U602" s="25">
        <v>139.89000000000001</v>
      </c>
      <c r="V602" s="25">
        <v>137.95000000000002</v>
      </c>
      <c r="W602" s="25">
        <v>139.77000000000001</v>
      </c>
      <c r="X602" s="25">
        <v>141.54</v>
      </c>
      <c r="Y602" s="25">
        <v>152.47999999999999</v>
      </c>
    </row>
    <row r="603" spans="1:25" x14ac:dyDescent="0.2">
      <c r="A603" s="23">
        <v>43604</v>
      </c>
      <c r="B603" s="25">
        <v>167.11</v>
      </c>
      <c r="C603" s="25">
        <v>182.7</v>
      </c>
      <c r="D603" s="25">
        <v>192.27</v>
      </c>
      <c r="E603" s="25">
        <v>195.22</v>
      </c>
      <c r="F603" s="25">
        <v>198.27</v>
      </c>
      <c r="G603" s="25">
        <v>194.69</v>
      </c>
      <c r="H603" s="25">
        <v>186.46</v>
      </c>
      <c r="I603" s="25">
        <v>172.78</v>
      </c>
      <c r="J603" s="25">
        <v>156.88</v>
      </c>
      <c r="K603" s="25">
        <v>145.52000000000001</v>
      </c>
      <c r="L603" s="25">
        <v>142.39000000000001</v>
      </c>
      <c r="M603" s="25">
        <v>142.72</v>
      </c>
      <c r="N603" s="25">
        <v>144.05000000000001</v>
      </c>
      <c r="O603" s="25">
        <v>145.93</v>
      </c>
      <c r="P603" s="25">
        <v>148.85</v>
      </c>
      <c r="Q603" s="25">
        <v>147.97999999999999</v>
      </c>
      <c r="R603" s="25">
        <v>147.47</v>
      </c>
      <c r="S603" s="25">
        <v>146.61000000000001</v>
      </c>
      <c r="T603" s="25">
        <v>145.72</v>
      </c>
      <c r="U603" s="25">
        <v>141.49</v>
      </c>
      <c r="V603" s="25">
        <v>138.11000000000001</v>
      </c>
      <c r="W603" s="25">
        <v>138.88</v>
      </c>
      <c r="X603" s="25">
        <v>142.41</v>
      </c>
      <c r="Y603" s="25">
        <v>152.20000000000002</v>
      </c>
    </row>
    <row r="604" spans="1:25" x14ac:dyDescent="0.2">
      <c r="A604" s="23">
        <v>43605</v>
      </c>
      <c r="B604" s="25">
        <v>166.6</v>
      </c>
      <c r="C604" s="25">
        <v>179.84</v>
      </c>
      <c r="D604" s="25">
        <v>189.81</v>
      </c>
      <c r="E604" s="25">
        <v>190.19</v>
      </c>
      <c r="F604" s="25">
        <v>189.08</v>
      </c>
      <c r="G604" s="25">
        <v>189.21</v>
      </c>
      <c r="H604" s="25">
        <v>178.06</v>
      </c>
      <c r="I604" s="25">
        <v>165.14</v>
      </c>
      <c r="J604" s="25">
        <v>157.27000000000001</v>
      </c>
      <c r="K604" s="25">
        <v>151.14000000000001</v>
      </c>
      <c r="L604" s="25">
        <v>148.66</v>
      </c>
      <c r="M604" s="25">
        <v>147.56</v>
      </c>
      <c r="N604" s="25">
        <v>147.86000000000001</v>
      </c>
      <c r="O604" s="25">
        <v>148.01</v>
      </c>
      <c r="P604" s="25">
        <v>148.92000000000002</v>
      </c>
      <c r="Q604" s="25">
        <v>149.39000000000001</v>
      </c>
      <c r="R604" s="25">
        <v>149.78</v>
      </c>
      <c r="S604" s="25">
        <v>150.12</v>
      </c>
      <c r="T604" s="25">
        <v>150.11000000000001</v>
      </c>
      <c r="U604" s="25">
        <v>150.09</v>
      </c>
      <c r="V604" s="25">
        <v>150.82</v>
      </c>
      <c r="W604" s="25">
        <v>151.47999999999999</v>
      </c>
      <c r="X604" s="25">
        <v>152.64000000000001</v>
      </c>
      <c r="Y604" s="25">
        <v>161.20000000000002</v>
      </c>
    </row>
    <row r="605" spans="1:25" x14ac:dyDescent="0.2">
      <c r="A605" s="23">
        <v>43606</v>
      </c>
      <c r="B605" s="25">
        <v>172.76</v>
      </c>
      <c r="C605" s="25">
        <v>184.02</v>
      </c>
      <c r="D605" s="25">
        <v>194.65</v>
      </c>
      <c r="E605" s="25">
        <v>196.22</v>
      </c>
      <c r="F605" s="25">
        <v>194.42</v>
      </c>
      <c r="G605" s="25">
        <v>192.01</v>
      </c>
      <c r="H605" s="25">
        <v>181.15</v>
      </c>
      <c r="I605" s="25">
        <v>168.27</v>
      </c>
      <c r="J605" s="25">
        <v>155.4</v>
      </c>
      <c r="K605" s="25">
        <v>149.81</v>
      </c>
      <c r="L605" s="25">
        <v>147.15</v>
      </c>
      <c r="M605" s="25">
        <v>146.78</v>
      </c>
      <c r="N605" s="25">
        <v>146.45000000000002</v>
      </c>
      <c r="O605" s="25">
        <v>146.87</v>
      </c>
      <c r="P605" s="25">
        <v>148.05000000000001</v>
      </c>
      <c r="Q605" s="25">
        <v>148.56</v>
      </c>
      <c r="R605" s="25">
        <v>148.79</v>
      </c>
      <c r="S605" s="25">
        <v>148.80000000000001</v>
      </c>
      <c r="T605" s="25">
        <v>147.95000000000002</v>
      </c>
      <c r="U605" s="25">
        <v>147.41</v>
      </c>
      <c r="V605" s="25">
        <v>149.02000000000001</v>
      </c>
      <c r="W605" s="25">
        <v>150.03</v>
      </c>
      <c r="X605" s="25">
        <v>150.70000000000002</v>
      </c>
      <c r="Y605" s="25">
        <v>160.45000000000002</v>
      </c>
    </row>
    <row r="606" spans="1:25" x14ac:dyDescent="0.2">
      <c r="A606" s="23">
        <v>43607</v>
      </c>
      <c r="B606" s="25">
        <v>172.63</v>
      </c>
      <c r="C606" s="25">
        <v>186.22</v>
      </c>
      <c r="D606" s="25">
        <v>193.2</v>
      </c>
      <c r="E606" s="25">
        <v>193.18</v>
      </c>
      <c r="F606" s="25">
        <v>192.42</v>
      </c>
      <c r="G606" s="25">
        <v>191.81</v>
      </c>
      <c r="H606" s="25">
        <v>179.23</v>
      </c>
      <c r="I606" s="25">
        <v>167.2</v>
      </c>
      <c r="J606" s="25">
        <v>156.54</v>
      </c>
      <c r="K606" s="25">
        <v>150.87</v>
      </c>
      <c r="L606" s="25">
        <v>148.28</v>
      </c>
      <c r="M606" s="25">
        <v>147.37</v>
      </c>
      <c r="N606" s="25">
        <v>147.28</v>
      </c>
      <c r="O606" s="25">
        <v>146.89000000000001</v>
      </c>
      <c r="P606" s="25">
        <v>147.42000000000002</v>
      </c>
      <c r="Q606" s="25">
        <v>147.26</v>
      </c>
      <c r="R606" s="25">
        <v>147.14000000000001</v>
      </c>
      <c r="S606" s="25">
        <v>147.22</v>
      </c>
      <c r="T606" s="25">
        <v>147.46</v>
      </c>
      <c r="U606" s="25">
        <v>147.63</v>
      </c>
      <c r="V606" s="25">
        <v>149.02000000000001</v>
      </c>
      <c r="W606" s="25">
        <v>149.72</v>
      </c>
      <c r="X606" s="25">
        <v>150.44</v>
      </c>
      <c r="Y606" s="25">
        <v>158.1</v>
      </c>
    </row>
    <row r="607" spans="1:25" x14ac:dyDescent="0.2">
      <c r="A607" s="23">
        <v>43608</v>
      </c>
      <c r="B607" s="25">
        <v>173.61</v>
      </c>
      <c r="C607" s="25">
        <v>185.67</v>
      </c>
      <c r="D607" s="25">
        <v>193.09</v>
      </c>
      <c r="E607" s="25">
        <v>194.02</v>
      </c>
      <c r="F607" s="25">
        <v>192.2</v>
      </c>
      <c r="G607" s="25">
        <v>192.59</v>
      </c>
      <c r="H607" s="25">
        <v>180.93</v>
      </c>
      <c r="I607" s="25">
        <v>166.06</v>
      </c>
      <c r="J607" s="25">
        <v>155.47</v>
      </c>
      <c r="K607" s="25">
        <v>149.75</v>
      </c>
      <c r="L607" s="25">
        <v>147</v>
      </c>
      <c r="M607" s="25">
        <v>145.92000000000002</v>
      </c>
      <c r="N607" s="25">
        <v>145.34</v>
      </c>
      <c r="O607" s="25">
        <v>144.22999999999999</v>
      </c>
      <c r="P607" s="25">
        <v>145.31</v>
      </c>
      <c r="Q607" s="25">
        <v>146.04</v>
      </c>
      <c r="R607" s="25">
        <v>145.9</v>
      </c>
      <c r="S607" s="25">
        <v>145.4</v>
      </c>
      <c r="T607" s="25">
        <v>145.94</v>
      </c>
      <c r="U607" s="25">
        <v>145.83000000000001</v>
      </c>
      <c r="V607" s="25">
        <v>146.68</v>
      </c>
      <c r="W607" s="25">
        <v>147.25</v>
      </c>
      <c r="X607" s="25">
        <v>148.92000000000002</v>
      </c>
      <c r="Y607" s="25">
        <v>154.62</v>
      </c>
    </row>
    <row r="608" spans="1:25" x14ac:dyDescent="0.2">
      <c r="A608" s="23">
        <v>43609</v>
      </c>
      <c r="B608" s="25">
        <v>170.13</v>
      </c>
      <c r="C608" s="25">
        <v>182.71</v>
      </c>
      <c r="D608" s="25">
        <v>196.35</v>
      </c>
      <c r="E608" s="25">
        <v>198.81</v>
      </c>
      <c r="F608" s="25">
        <v>198.65</v>
      </c>
      <c r="G608" s="25">
        <v>196.5</v>
      </c>
      <c r="H608" s="25">
        <v>180.01</v>
      </c>
      <c r="I608" s="25">
        <v>166.01</v>
      </c>
      <c r="J608" s="25">
        <v>157.42000000000002</v>
      </c>
      <c r="K608" s="25">
        <v>151.53</v>
      </c>
      <c r="L608" s="25">
        <v>148.04</v>
      </c>
      <c r="M608" s="25">
        <v>146.88</v>
      </c>
      <c r="N608" s="25">
        <v>146.57</v>
      </c>
      <c r="O608" s="25">
        <v>145.67000000000002</v>
      </c>
      <c r="P608" s="25">
        <v>145.52000000000001</v>
      </c>
      <c r="Q608" s="25">
        <v>145.08000000000001</v>
      </c>
      <c r="R608" s="25">
        <v>145.09</v>
      </c>
      <c r="S608" s="25">
        <v>145.62</v>
      </c>
      <c r="T608" s="25">
        <v>146.62</v>
      </c>
      <c r="U608" s="25">
        <v>146.14000000000001</v>
      </c>
      <c r="V608" s="25">
        <v>146.9</v>
      </c>
      <c r="W608" s="25">
        <v>148.37</v>
      </c>
      <c r="X608" s="25">
        <v>149.21</v>
      </c>
      <c r="Y608" s="25">
        <v>154.13</v>
      </c>
    </row>
    <row r="609" spans="1:25" x14ac:dyDescent="0.2">
      <c r="A609" s="23">
        <v>43610</v>
      </c>
      <c r="B609" s="25">
        <v>165.62</v>
      </c>
      <c r="C609" s="25">
        <v>173.36</v>
      </c>
      <c r="D609" s="25">
        <v>183.34</v>
      </c>
      <c r="E609" s="25">
        <v>186.44</v>
      </c>
      <c r="F609" s="25">
        <v>186.74</v>
      </c>
      <c r="G609" s="25">
        <v>187.78</v>
      </c>
      <c r="H609" s="25">
        <v>176.06</v>
      </c>
      <c r="I609" s="25">
        <v>164.7</v>
      </c>
      <c r="J609" s="25">
        <v>155.72</v>
      </c>
      <c r="K609" s="25">
        <v>149.31</v>
      </c>
      <c r="L609" s="25">
        <v>147.57</v>
      </c>
      <c r="M609" s="25">
        <v>145.72</v>
      </c>
      <c r="N609" s="25">
        <v>145.61000000000001</v>
      </c>
      <c r="O609" s="25">
        <v>144.85</v>
      </c>
      <c r="P609" s="25">
        <v>144.67000000000002</v>
      </c>
      <c r="Q609" s="25">
        <v>144.4</v>
      </c>
      <c r="R609" s="25">
        <v>143.72999999999999</v>
      </c>
      <c r="S609" s="25">
        <v>141.72999999999999</v>
      </c>
      <c r="T609" s="25">
        <v>141.97</v>
      </c>
      <c r="U609" s="25">
        <v>141.35</v>
      </c>
      <c r="V609" s="25">
        <v>140.38</v>
      </c>
      <c r="W609" s="25">
        <v>142.63</v>
      </c>
      <c r="X609" s="25">
        <v>144.47999999999999</v>
      </c>
      <c r="Y609" s="25">
        <v>150.11000000000001</v>
      </c>
    </row>
    <row r="610" spans="1:25" x14ac:dyDescent="0.2">
      <c r="A610" s="23">
        <v>43611</v>
      </c>
      <c r="B610" s="25">
        <v>162.11000000000001</v>
      </c>
      <c r="C610" s="25">
        <v>177.37</v>
      </c>
      <c r="D610" s="25">
        <v>190.36</v>
      </c>
      <c r="E610" s="25">
        <v>192.34</v>
      </c>
      <c r="F610" s="25">
        <v>192.16</v>
      </c>
      <c r="G610" s="25">
        <v>191.12</v>
      </c>
      <c r="H610" s="25">
        <v>180.06</v>
      </c>
      <c r="I610" s="25">
        <v>165.87</v>
      </c>
      <c r="J610" s="25">
        <v>150.58000000000001</v>
      </c>
      <c r="K610" s="25">
        <v>146.95000000000002</v>
      </c>
      <c r="L610" s="25">
        <v>147.29</v>
      </c>
      <c r="M610" s="25">
        <v>145.80000000000001</v>
      </c>
      <c r="N610" s="25">
        <v>145.94</v>
      </c>
      <c r="O610" s="25">
        <v>145.55000000000001</v>
      </c>
      <c r="P610" s="25">
        <v>145.65</v>
      </c>
      <c r="Q610" s="25">
        <v>146.15</v>
      </c>
      <c r="R610" s="25">
        <v>146.27000000000001</v>
      </c>
      <c r="S610" s="25">
        <v>138.33000000000001</v>
      </c>
      <c r="T610" s="25">
        <v>137.92000000000002</v>
      </c>
      <c r="U610" s="25">
        <v>136.26</v>
      </c>
      <c r="V610" s="25">
        <v>137</v>
      </c>
      <c r="W610" s="25">
        <v>140.77000000000001</v>
      </c>
      <c r="X610" s="25">
        <v>140.01</v>
      </c>
      <c r="Y610" s="25">
        <v>144.06</v>
      </c>
    </row>
    <row r="611" spans="1:25" x14ac:dyDescent="0.2">
      <c r="A611" s="23">
        <v>43612</v>
      </c>
      <c r="B611" s="25">
        <v>163.65</v>
      </c>
      <c r="C611" s="25">
        <v>171.97</v>
      </c>
      <c r="D611" s="25">
        <v>181.76</v>
      </c>
      <c r="E611" s="25">
        <v>184.23</v>
      </c>
      <c r="F611" s="25">
        <v>185.76</v>
      </c>
      <c r="G611" s="25">
        <v>184.63</v>
      </c>
      <c r="H611" s="25">
        <v>171.73</v>
      </c>
      <c r="I611" s="25">
        <v>164.63</v>
      </c>
      <c r="J611" s="25">
        <v>158.46</v>
      </c>
      <c r="K611" s="25">
        <v>149.57</v>
      </c>
      <c r="L611" s="25">
        <v>148.13</v>
      </c>
      <c r="M611" s="25">
        <v>146.68</v>
      </c>
      <c r="N611" s="25">
        <v>145.08000000000001</v>
      </c>
      <c r="O611" s="25">
        <v>146.97999999999999</v>
      </c>
      <c r="P611" s="25">
        <v>146.86000000000001</v>
      </c>
      <c r="Q611" s="25">
        <v>145.97999999999999</v>
      </c>
      <c r="R611" s="25">
        <v>145.79</v>
      </c>
      <c r="S611" s="25">
        <v>146.82</v>
      </c>
      <c r="T611" s="25">
        <v>146.49</v>
      </c>
      <c r="U611" s="25">
        <v>145.47</v>
      </c>
      <c r="V611" s="25">
        <v>144.19</v>
      </c>
      <c r="W611" s="25">
        <v>139.25</v>
      </c>
      <c r="X611" s="25">
        <v>141.75</v>
      </c>
      <c r="Y611" s="25">
        <v>153.01</v>
      </c>
    </row>
    <row r="612" spans="1:25" x14ac:dyDescent="0.2">
      <c r="A612" s="23">
        <v>43613</v>
      </c>
      <c r="B612" s="25">
        <v>170.09</v>
      </c>
      <c r="C612" s="25">
        <v>181.78</v>
      </c>
      <c r="D612" s="25">
        <v>195.01</v>
      </c>
      <c r="E612" s="25">
        <v>197.14</v>
      </c>
      <c r="F612" s="25">
        <v>197.16</v>
      </c>
      <c r="G612" s="25">
        <v>198.22</v>
      </c>
      <c r="H612" s="25">
        <v>186.57</v>
      </c>
      <c r="I612" s="25">
        <v>169.1</v>
      </c>
      <c r="J612" s="25">
        <v>154.96</v>
      </c>
      <c r="K612" s="25">
        <v>145.47</v>
      </c>
      <c r="L612" s="25">
        <v>141.42000000000002</v>
      </c>
      <c r="M612" s="25">
        <v>140.45000000000002</v>
      </c>
      <c r="N612" s="25">
        <v>140.54</v>
      </c>
      <c r="O612" s="25">
        <v>139.84</v>
      </c>
      <c r="P612" s="25">
        <v>140.17000000000002</v>
      </c>
      <c r="Q612" s="25">
        <v>140.13</v>
      </c>
      <c r="R612" s="25">
        <v>141.28</v>
      </c>
      <c r="S612" s="25">
        <v>142.25</v>
      </c>
      <c r="T612" s="25">
        <v>142.47999999999999</v>
      </c>
      <c r="U612" s="25">
        <v>144.72</v>
      </c>
      <c r="V612" s="25">
        <v>145.58000000000001</v>
      </c>
      <c r="W612" s="25">
        <v>143.34</v>
      </c>
      <c r="X612" s="25">
        <v>148.49</v>
      </c>
      <c r="Y612" s="25">
        <v>158.15</v>
      </c>
    </row>
    <row r="613" spans="1:25" x14ac:dyDescent="0.2">
      <c r="A613" s="23">
        <v>43614</v>
      </c>
      <c r="B613" s="25">
        <v>179.32</v>
      </c>
      <c r="C613" s="25">
        <v>192.39</v>
      </c>
      <c r="D613" s="25">
        <v>196.43</v>
      </c>
      <c r="E613" s="25">
        <v>195.19</v>
      </c>
      <c r="F613" s="25">
        <v>194.7</v>
      </c>
      <c r="G613" s="25">
        <v>195.45</v>
      </c>
      <c r="H613" s="25">
        <v>193.95</v>
      </c>
      <c r="I613" s="25">
        <v>179.21</v>
      </c>
      <c r="J613" s="25">
        <v>165.44</v>
      </c>
      <c r="K613" s="25">
        <v>156.17000000000002</v>
      </c>
      <c r="L613" s="25">
        <v>154.46</v>
      </c>
      <c r="M613" s="25">
        <v>155.5</v>
      </c>
      <c r="N613" s="25">
        <v>155.49</v>
      </c>
      <c r="O613" s="25">
        <v>154.84</v>
      </c>
      <c r="P613" s="25">
        <v>156.88</v>
      </c>
      <c r="Q613" s="25">
        <v>155.89000000000001</v>
      </c>
      <c r="R613" s="25">
        <v>155.34</v>
      </c>
      <c r="S613" s="25">
        <v>156.39000000000001</v>
      </c>
      <c r="T613" s="25">
        <v>155.27000000000001</v>
      </c>
      <c r="U613" s="25">
        <v>152.52000000000001</v>
      </c>
      <c r="V613" s="25">
        <v>151.31</v>
      </c>
      <c r="W613" s="25">
        <v>151.65</v>
      </c>
      <c r="X613" s="25">
        <v>157.02000000000001</v>
      </c>
      <c r="Y613" s="25">
        <v>169.39</v>
      </c>
    </row>
    <row r="614" spans="1:25" x14ac:dyDescent="0.2">
      <c r="A614" s="23">
        <v>43615</v>
      </c>
      <c r="B614" s="25">
        <v>184.78</v>
      </c>
      <c r="C614" s="25">
        <v>189.97</v>
      </c>
      <c r="D614" s="25">
        <v>197.85</v>
      </c>
      <c r="E614" s="25">
        <v>196.33</v>
      </c>
      <c r="F614" s="25">
        <v>196.18</v>
      </c>
      <c r="G614" s="25">
        <v>198.17</v>
      </c>
      <c r="H614" s="25">
        <v>198.39</v>
      </c>
      <c r="I614" s="25">
        <v>184.49</v>
      </c>
      <c r="J614" s="25">
        <v>171.94</v>
      </c>
      <c r="K614" s="25">
        <v>160.88</v>
      </c>
      <c r="L614" s="25">
        <v>159.33000000000001</v>
      </c>
      <c r="M614" s="25">
        <v>161.28</v>
      </c>
      <c r="N614" s="25">
        <v>159.77000000000001</v>
      </c>
      <c r="O614" s="25">
        <v>158.24</v>
      </c>
      <c r="P614" s="25">
        <v>158.47999999999999</v>
      </c>
      <c r="Q614" s="25">
        <v>161.44</v>
      </c>
      <c r="R614" s="25">
        <v>160.43</v>
      </c>
      <c r="S614" s="25">
        <v>160.82</v>
      </c>
      <c r="T614" s="25">
        <v>161.99</v>
      </c>
      <c r="U614" s="25">
        <v>159.75</v>
      </c>
      <c r="V614" s="25">
        <v>157.22999999999999</v>
      </c>
      <c r="W614" s="25">
        <v>153.14000000000001</v>
      </c>
      <c r="X614" s="25">
        <v>152.32</v>
      </c>
      <c r="Y614" s="25">
        <v>162.25</v>
      </c>
    </row>
    <row r="615" spans="1:25" x14ac:dyDescent="0.2">
      <c r="A615" s="23">
        <v>43616</v>
      </c>
      <c r="B615" s="25">
        <v>180.55</v>
      </c>
      <c r="C615" s="25">
        <v>188.07</v>
      </c>
      <c r="D615" s="25">
        <v>197.84</v>
      </c>
      <c r="E615" s="25">
        <v>196.8</v>
      </c>
      <c r="F615" s="25">
        <v>195.86</v>
      </c>
      <c r="G615" s="25">
        <v>197.17</v>
      </c>
      <c r="H615" s="25">
        <v>197.39</v>
      </c>
      <c r="I615" s="25">
        <v>184.25</v>
      </c>
      <c r="J615" s="25">
        <v>170.55</v>
      </c>
      <c r="K615" s="25">
        <v>162.93</v>
      </c>
      <c r="L615" s="25">
        <v>158.6</v>
      </c>
      <c r="M615" s="25">
        <v>158.41</v>
      </c>
      <c r="N615" s="25">
        <v>157.72</v>
      </c>
      <c r="O615" s="25">
        <v>157.63</v>
      </c>
      <c r="P615" s="25">
        <v>157.75</v>
      </c>
      <c r="Q615" s="25">
        <v>158.95000000000002</v>
      </c>
      <c r="R615" s="25">
        <v>157.45000000000002</v>
      </c>
      <c r="S615" s="25">
        <v>157.61000000000001</v>
      </c>
      <c r="T615" s="25">
        <v>158.01</v>
      </c>
      <c r="U615" s="25">
        <v>157.24</v>
      </c>
      <c r="V615" s="25">
        <v>154.74</v>
      </c>
      <c r="W615" s="25">
        <v>152.87</v>
      </c>
      <c r="X615" s="25">
        <v>157.75</v>
      </c>
      <c r="Y615" s="25">
        <v>166.55</v>
      </c>
    </row>
    <row r="616" spans="1:25" ht="11.25" customHeight="1" x14ac:dyDescent="0.2"/>
    <row r="617" spans="1:25" ht="15" x14ac:dyDescent="0.25">
      <c r="A617" s="84" t="s">
        <v>53</v>
      </c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25" ht="12" thickBot="1" x14ac:dyDescent="0.25">
      <c r="A618" s="1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1:25" ht="12" thickBot="1" x14ac:dyDescent="0.25">
      <c r="A619" s="138"/>
      <c r="B619" s="139"/>
      <c r="C619" s="139"/>
      <c r="D619" s="139"/>
      <c r="E619" s="139"/>
      <c r="F619" s="139"/>
      <c r="G619" s="139"/>
      <c r="H619" s="139"/>
      <c r="I619" s="139"/>
      <c r="J619" s="139"/>
      <c r="K619" s="139"/>
      <c r="L619" s="140"/>
      <c r="M619" s="160" t="s">
        <v>54</v>
      </c>
      <c r="N619" s="161"/>
      <c r="O619" s="162"/>
    </row>
    <row r="620" spans="1:25" ht="12" thickBot="1" x14ac:dyDescent="0.25">
      <c r="A620" s="144" t="s">
        <v>55</v>
      </c>
      <c r="B620" s="145"/>
      <c r="C620" s="145"/>
      <c r="D620" s="145"/>
      <c r="E620" s="145"/>
      <c r="F620" s="145"/>
      <c r="G620" s="145"/>
      <c r="H620" s="145"/>
      <c r="I620" s="145"/>
      <c r="J620" s="145"/>
      <c r="K620" s="145"/>
      <c r="L620" s="146"/>
      <c r="M620" s="147">
        <v>543080.67000000004</v>
      </c>
      <c r="N620" s="148"/>
      <c r="O620" s="149"/>
    </row>
    <row r="621" spans="1:25" x14ac:dyDescent="0.2">
      <c r="A621" s="150" t="s">
        <v>56</v>
      </c>
      <c r="B621" s="151"/>
      <c r="C621" s="151"/>
      <c r="D621" s="151"/>
      <c r="E621" s="151"/>
      <c r="F621" s="151"/>
      <c r="G621" s="151"/>
      <c r="H621" s="151"/>
      <c r="I621" s="151"/>
      <c r="J621" s="151"/>
      <c r="K621" s="151"/>
      <c r="L621" s="152"/>
      <c r="M621" s="153">
        <v>543080.66680952604</v>
      </c>
      <c r="N621" s="154"/>
      <c r="O621" s="155"/>
    </row>
    <row r="622" spans="1:25" ht="12" thickBot="1" x14ac:dyDescent="0.25">
      <c r="A622" s="123" t="s">
        <v>6</v>
      </c>
      <c r="B622" s="124"/>
      <c r="C622" s="124"/>
      <c r="D622" s="124"/>
      <c r="E622" s="124"/>
      <c r="F622" s="124"/>
      <c r="G622" s="124"/>
      <c r="H622" s="124"/>
      <c r="I622" s="124"/>
      <c r="J622" s="124"/>
      <c r="K622" s="124"/>
      <c r="L622" s="125"/>
      <c r="M622" s="126">
        <v>0</v>
      </c>
      <c r="N622" s="127"/>
      <c r="O622" s="128"/>
    </row>
    <row r="623" spans="1:25" ht="12" thickBot="1" x14ac:dyDescent="0.25">
      <c r="A623" s="129" t="s">
        <v>102</v>
      </c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1"/>
      <c r="M623" s="132">
        <v>0</v>
      </c>
      <c r="N623" s="133"/>
      <c r="O623" s="134"/>
    </row>
    <row r="625" spans="1:15" ht="26.25" customHeight="1" x14ac:dyDescent="0.2"/>
    <row r="626" spans="1:15" ht="34.5" customHeight="1" x14ac:dyDescent="0.2">
      <c r="B626" s="142" t="s">
        <v>96</v>
      </c>
      <c r="C626" s="142"/>
      <c r="D626" s="142"/>
      <c r="E626" s="142"/>
      <c r="F626" s="142"/>
      <c r="G626" s="142"/>
      <c r="H626" s="142"/>
      <c r="I626" s="142"/>
      <c r="J626" s="142"/>
      <c r="K626" s="142"/>
      <c r="L626" s="142"/>
      <c r="M626" s="142"/>
      <c r="N626" s="142"/>
      <c r="O626" s="36"/>
    </row>
    <row r="627" spans="1:15" ht="12.75" customHeight="1" x14ac:dyDescent="0.2">
      <c r="B627" s="143"/>
      <c r="C627" s="143"/>
      <c r="D627" s="143"/>
      <c r="E627" s="143"/>
      <c r="F627" s="143"/>
      <c r="G627" s="143" t="s">
        <v>1</v>
      </c>
      <c r="H627" s="143"/>
      <c r="I627" s="143"/>
      <c r="J627" s="143"/>
    </row>
    <row r="628" spans="1:15" ht="12.75" x14ac:dyDescent="0.2">
      <c r="B628" s="143"/>
      <c r="C628" s="143"/>
      <c r="D628" s="143"/>
      <c r="E628" s="143"/>
      <c r="F628" s="143"/>
      <c r="G628" s="53" t="s">
        <v>2</v>
      </c>
      <c r="H628" s="73" t="s">
        <v>124</v>
      </c>
      <c r="I628" s="73" t="s">
        <v>125</v>
      </c>
      <c r="J628" s="53" t="s">
        <v>3</v>
      </c>
    </row>
    <row r="629" spans="1:15" ht="80.25" customHeight="1" x14ac:dyDescent="0.2">
      <c r="B629" s="143" t="s">
        <v>97</v>
      </c>
      <c r="C629" s="143"/>
      <c r="D629" s="143"/>
      <c r="E629" s="143"/>
      <c r="F629" s="143"/>
      <c r="G629" s="75">
        <v>520758.88</v>
      </c>
      <c r="H629" s="75">
        <v>803385.3</v>
      </c>
      <c r="I629" s="75">
        <v>809867.78</v>
      </c>
      <c r="J629" s="75">
        <v>512984.38</v>
      </c>
    </row>
    <row r="630" spans="1:15" ht="66.75" customHeight="1" x14ac:dyDescent="0.2">
      <c r="G630" s="38"/>
    </row>
    <row r="631" spans="1:15" ht="12.75" x14ac:dyDescent="0.2">
      <c r="A631" s="12" t="s">
        <v>39</v>
      </c>
      <c r="B631" s="13"/>
      <c r="C631" s="13"/>
      <c r="D631" s="13"/>
      <c r="E631" s="13"/>
      <c r="F631" s="13"/>
      <c r="G631" s="13"/>
    </row>
    <row r="632" spans="1:15" ht="33" customHeight="1" x14ac:dyDescent="0.2">
      <c r="A632" s="99" t="s">
        <v>40</v>
      </c>
      <c r="B632" s="100"/>
      <c r="C632" s="72" t="s">
        <v>41</v>
      </c>
      <c r="D632" s="73" t="s">
        <v>2</v>
      </c>
      <c r="E632" s="73" t="s">
        <v>124</v>
      </c>
      <c r="F632" s="73" t="s">
        <v>125</v>
      </c>
      <c r="G632" s="73" t="s">
        <v>3</v>
      </c>
    </row>
    <row r="633" spans="1:15" ht="12.75" customHeight="1" x14ac:dyDescent="0.2">
      <c r="A633" s="101" t="s">
        <v>4</v>
      </c>
      <c r="B633" s="101"/>
      <c r="C633" s="101"/>
      <c r="D633" s="101"/>
      <c r="E633" s="101"/>
      <c r="F633" s="101"/>
      <c r="G633" s="101"/>
    </row>
    <row r="634" spans="1:15" ht="24.75" customHeight="1" x14ac:dyDescent="0.2">
      <c r="A634" s="101" t="s">
        <v>42</v>
      </c>
      <c r="B634" s="101"/>
      <c r="C634" s="73" t="s">
        <v>43</v>
      </c>
      <c r="D634" s="74">
        <v>1041.43</v>
      </c>
      <c r="E634" s="74">
        <v>1793.1</v>
      </c>
      <c r="F634" s="74">
        <v>1897.5</v>
      </c>
      <c r="G634" s="74">
        <v>2087.0700000000002</v>
      </c>
    </row>
    <row r="635" spans="1:15" ht="12.75" customHeight="1" x14ac:dyDescent="0.2">
      <c r="A635" s="101" t="s">
        <v>44</v>
      </c>
      <c r="B635" s="101"/>
      <c r="C635" s="72"/>
      <c r="D635" s="74"/>
      <c r="E635" s="74"/>
      <c r="F635" s="74"/>
      <c r="G635" s="74"/>
    </row>
    <row r="636" spans="1:15" ht="39" customHeight="1" x14ac:dyDescent="0.2">
      <c r="A636" s="141" t="s">
        <v>45</v>
      </c>
      <c r="B636" s="141"/>
      <c r="C636" s="73" t="s">
        <v>46</v>
      </c>
      <c r="D636" s="74">
        <v>520758.88</v>
      </c>
      <c r="E636" s="74">
        <v>803385.3</v>
      </c>
      <c r="F636" s="74">
        <v>809867.78</v>
      </c>
      <c r="G636" s="74">
        <v>512984.38</v>
      </c>
    </row>
    <row r="637" spans="1:15" ht="39" customHeight="1" x14ac:dyDescent="0.2">
      <c r="A637" s="141" t="s">
        <v>47</v>
      </c>
      <c r="B637" s="141"/>
      <c r="C637" s="73" t="s">
        <v>43</v>
      </c>
      <c r="D637" s="74">
        <v>50.28</v>
      </c>
      <c r="E637" s="74">
        <v>202.8</v>
      </c>
      <c r="F637" s="74">
        <v>286.88</v>
      </c>
      <c r="G637" s="74">
        <v>524.59</v>
      </c>
    </row>
    <row r="639" spans="1:15" ht="37.5" customHeight="1" x14ac:dyDescent="0.2">
      <c r="A639" s="96" t="s">
        <v>48</v>
      </c>
      <c r="B639" s="97"/>
      <c r="C639" s="73" t="s">
        <v>43</v>
      </c>
      <c r="D639" s="21">
        <v>3.2738434399999998</v>
      </c>
    </row>
    <row r="640" spans="1:15" x14ac:dyDescent="0.2">
      <c r="D640" s="40"/>
    </row>
    <row r="641" spans="1:4" ht="63" customHeight="1" x14ac:dyDescent="0.2">
      <c r="A641" s="91" t="s">
        <v>98</v>
      </c>
      <c r="B641" s="91"/>
      <c r="C641" s="73" t="s">
        <v>46</v>
      </c>
      <c r="D641" s="81">
        <v>173164.15</v>
      </c>
    </row>
    <row r="642" spans="1:4" ht="61.5" customHeight="1" x14ac:dyDescent="0.2">
      <c r="A642" s="91" t="s">
        <v>99</v>
      </c>
      <c r="B642" s="91"/>
      <c r="C642" s="73" t="s">
        <v>43</v>
      </c>
      <c r="D642" s="81">
        <v>1415.17</v>
      </c>
    </row>
    <row r="643" spans="1:4" ht="75" customHeight="1" x14ac:dyDescent="0.2">
      <c r="A643" s="91" t="s">
        <v>100</v>
      </c>
      <c r="B643" s="91"/>
      <c r="C643" s="18" t="s">
        <v>101</v>
      </c>
      <c r="D643" s="76">
        <v>7.61</v>
      </c>
    </row>
    <row r="645" spans="1:4" ht="42" customHeight="1" x14ac:dyDescent="0.2">
      <c r="A645" s="91" t="s">
        <v>49</v>
      </c>
      <c r="B645" s="91"/>
      <c r="C645" s="73" t="s">
        <v>43</v>
      </c>
      <c r="D645" s="68">
        <v>128.33000000000001</v>
      </c>
    </row>
  </sheetData>
  <mergeCells count="89">
    <mergeCell ref="A620:L620"/>
    <mergeCell ref="M620:O620"/>
    <mergeCell ref="A621:L621"/>
    <mergeCell ref="M621:O621"/>
    <mergeCell ref="A622:L622"/>
    <mergeCell ref="M622:O622"/>
    <mergeCell ref="A583:A584"/>
    <mergeCell ref="B583:Y583"/>
    <mergeCell ref="A619:L619"/>
    <mergeCell ref="M619:O619"/>
    <mergeCell ref="A645:B645"/>
    <mergeCell ref="A632:B632"/>
    <mergeCell ref="A633:G633"/>
    <mergeCell ref="A634:B634"/>
    <mergeCell ref="A635:B635"/>
    <mergeCell ref="A636:B636"/>
    <mergeCell ref="A637:B637"/>
    <mergeCell ref="A623:L623"/>
    <mergeCell ref="M623:O623"/>
    <mergeCell ref="B626:N626"/>
    <mergeCell ref="B627:F628"/>
    <mergeCell ref="G627:J627"/>
    <mergeCell ref="B629:F629"/>
    <mergeCell ref="A639:B639"/>
    <mergeCell ref="A641:B641"/>
    <mergeCell ref="A642:B642"/>
    <mergeCell ref="A643:B643"/>
    <mergeCell ref="A549:A550"/>
    <mergeCell ref="B549:Y549"/>
    <mergeCell ref="A477:Y477"/>
    <mergeCell ref="B478:Y478"/>
    <mergeCell ref="A479:A480"/>
    <mergeCell ref="B479:Y479"/>
    <mergeCell ref="A514:A515"/>
    <mergeCell ref="B514:Y514"/>
    <mergeCell ref="A303:A304"/>
    <mergeCell ref="B303:Y303"/>
    <mergeCell ref="A337:A338"/>
    <mergeCell ref="B337:Y337"/>
    <mergeCell ref="A371:A372"/>
    <mergeCell ref="B371:Y371"/>
    <mergeCell ref="A408:A409"/>
    <mergeCell ref="B408:Y408"/>
    <mergeCell ref="A442:A443"/>
    <mergeCell ref="B442:Y442"/>
    <mergeCell ref="A405:Y405"/>
    <mergeCell ref="A263:Y263"/>
    <mergeCell ref="A264:Y264"/>
    <mergeCell ref="A265:Y265"/>
    <mergeCell ref="A267:Y267"/>
    <mergeCell ref="B268:Y268"/>
    <mergeCell ref="A269:A270"/>
    <mergeCell ref="B269:Y269"/>
    <mergeCell ref="A257:L257"/>
    <mergeCell ref="M257:O257"/>
    <mergeCell ref="A258:L258"/>
    <mergeCell ref="M258:O258"/>
    <mergeCell ref="A261:Y261"/>
    <mergeCell ref="A262:Y262"/>
    <mergeCell ref="A254:L254"/>
    <mergeCell ref="M254:O254"/>
    <mergeCell ref="A255:L255"/>
    <mergeCell ref="M255:O255"/>
    <mergeCell ref="A256:L256"/>
    <mergeCell ref="M256:O256"/>
    <mergeCell ref="A218:A219"/>
    <mergeCell ref="B218:Y218"/>
    <mergeCell ref="A149:A150"/>
    <mergeCell ref="B149:Y149"/>
    <mergeCell ref="A184:A185"/>
    <mergeCell ref="B184:Y184"/>
    <mergeCell ref="A114:A115"/>
    <mergeCell ref="B114:Y114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  <mergeCell ref="A46:A47"/>
    <mergeCell ref="B46:Y46"/>
    <mergeCell ref="A80:A81"/>
    <mergeCell ref="B80:Y80"/>
  </mergeCells>
  <conditionalFormatting sqref="B631">
    <cfRule type="expression" dxfId="23" priority="9">
      <formula>AND($P631&gt;=500,$P631&lt;=899,$AD631&lt;0)</formula>
    </cfRule>
    <cfRule type="expression" dxfId="22" priority="10">
      <formula>AND($AD631&lt;0,$B631&lt;&gt;$AF631)</formula>
    </cfRule>
    <cfRule type="expression" dxfId="21" priority="11">
      <formula>OR(AND($Q631&gt;=1,$Q631&lt;=3,$R631=0,$B631=$AF631,$P631&lt;500),AND($B631&lt;&gt;$AF631,$AD631&gt;0))</formula>
    </cfRule>
    <cfRule type="expression" dxfId="20" priority="12">
      <formula>$Q631=99</formula>
    </cfRule>
  </conditionalFormatting>
  <conditionalFormatting sqref="C631:E631">
    <cfRule type="expression" dxfId="19" priority="5">
      <formula>AND($P631&gt;=500,$P631&lt;=899,$AD631&lt;0)</formula>
    </cfRule>
    <cfRule type="expression" dxfId="18" priority="6">
      <formula>AND($AD631&lt;0,$B631&lt;&gt;$AF631)</formula>
    </cfRule>
    <cfRule type="expression" dxfId="17" priority="7">
      <formula>OR(AND($Q631&gt;=1,$Q631&lt;=3,$R631=0,$B631=$AF631,$P631&lt;500),AND($B631&lt;&gt;$AF631,$AD631&gt;0))</formula>
    </cfRule>
    <cfRule type="expression" dxfId="16" priority="8">
      <formula>$Q631=99</formula>
    </cfRule>
  </conditionalFormatting>
  <conditionalFormatting sqref="B632:E632">
    <cfRule type="expression" dxfId="15" priority="1">
      <formula>AND($P632&gt;=500,$P632&lt;=899,$AD632&lt;0)</formula>
    </cfRule>
    <cfRule type="expression" dxfId="14" priority="2">
      <formula>AND($AD632&lt;0,$B632&lt;&gt;$AF632)</formula>
    </cfRule>
    <cfRule type="expression" dxfId="13" priority="3">
      <formula>OR(AND($Q632&gt;=1,$Q632&lt;=3,$R632=0,$B632=$AF632,$P632&lt;500),AND($B632&lt;&gt;$AF632,$AD632&gt;0))</formula>
    </cfRule>
    <cfRule type="expression" dxfId="12" priority="4">
      <formula>$Q632=99</formula>
    </cfRule>
  </conditionalFormatting>
  <conditionalFormatting sqref="B633:D633">
    <cfRule type="expression" dxfId="11" priority="13">
      <formula>AND($P633&gt;=500,$P633&lt;=899,$AD633&lt;0)</formula>
    </cfRule>
    <cfRule type="expression" dxfId="10" priority="14">
      <formula>AND($AD633&lt;0,#REF!&lt;&gt;$AF633)</formula>
    </cfRule>
    <cfRule type="expression" dxfId="9" priority="15">
      <formula>OR(AND($Q633&gt;=1,$Q633&lt;=3,$R633=0,#REF!=$AF633,$P633&lt;500),AND(#REF!&lt;&gt;$AF633,$AD633&gt;0))</formula>
    </cfRule>
    <cfRule type="expression" dxfId="8" priority="16">
      <formula>$Q633=99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684"/>
  <sheetViews>
    <sheetView topLeftCell="A540" workbookViewId="0">
      <selection activeCell="H692" sqref="H692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92" t="s">
        <v>117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5" ht="16.5" customHeight="1" x14ac:dyDescent="0.2">
      <c r="A2" s="165" t="s">
        <v>118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5" ht="16.5" x14ac:dyDescent="0.2">
      <c r="A3" s="43"/>
      <c r="B3" s="43"/>
      <c r="C3" s="43"/>
      <c r="D3" s="43"/>
      <c r="E3" s="43"/>
      <c r="F3" s="43"/>
      <c r="G3" s="43"/>
      <c r="H3" s="43"/>
      <c r="I3" s="43" t="s">
        <v>59</v>
      </c>
      <c r="J3" s="93" t="s">
        <v>130</v>
      </c>
      <c r="K3" s="94"/>
      <c r="L3" s="94"/>
      <c r="M3" s="166" t="s">
        <v>129</v>
      </c>
      <c r="N3" s="167"/>
      <c r="O3" s="167"/>
      <c r="P3" s="43"/>
      <c r="Q3" s="43"/>
      <c r="R3" s="43"/>
      <c r="S3" s="43"/>
      <c r="T3" s="43"/>
      <c r="U3" s="43"/>
      <c r="V3" s="43"/>
      <c r="W3" s="43"/>
      <c r="X3" s="43"/>
    </row>
    <row r="4" spans="1:25" ht="14.2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5" ht="15" customHeight="1" x14ac:dyDescent="0.2">
      <c r="A5" s="135" t="s">
        <v>92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</row>
    <row r="6" spans="1:25" ht="18.75" customHeight="1" x14ac:dyDescent="0.2">
      <c r="A6" s="136" t="s">
        <v>61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5" ht="23.25" customHeight="1" x14ac:dyDescent="0.2">
      <c r="A7" s="136" t="s">
        <v>62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</row>
    <row r="8" spans="1:25" ht="24" customHeight="1" x14ac:dyDescent="0.2">
      <c r="A8" s="136" t="s">
        <v>63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</row>
    <row r="9" spans="1:25" ht="25.5" customHeight="1" x14ac:dyDescent="0.2">
      <c r="A9" s="136" t="s">
        <v>93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</row>
    <row r="10" spans="1:25" ht="14.25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" customHeight="1" x14ac:dyDescent="0.2">
      <c r="A11" s="112" t="s">
        <v>57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</row>
    <row r="12" spans="1:25" ht="15.75" customHeight="1" x14ac:dyDescent="0.2"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</row>
    <row r="13" spans="1:25" ht="12.75" x14ac:dyDescent="0.2">
      <c r="A13" s="114" t="s">
        <v>51</v>
      </c>
      <c r="B13" s="116" t="s">
        <v>52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8"/>
    </row>
    <row r="14" spans="1:25" x14ac:dyDescent="0.2">
      <c r="A14" s="115"/>
      <c r="B14" s="46" t="s">
        <v>65</v>
      </c>
      <c r="C14" s="47" t="s">
        <v>66</v>
      </c>
      <c r="D14" s="48" t="s">
        <v>67</v>
      </c>
      <c r="E14" s="47" t="s">
        <v>68</v>
      </c>
      <c r="F14" s="47" t="s">
        <v>69</v>
      </c>
      <c r="G14" s="47" t="s">
        <v>70</v>
      </c>
      <c r="H14" s="47" t="s">
        <v>71</v>
      </c>
      <c r="I14" s="47" t="s">
        <v>72</v>
      </c>
      <c r="J14" s="47" t="s">
        <v>73</v>
      </c>
      <c r="K14" s="46" t="s">
        <v>74</v>
      </c>
      <c r="L14" s="47" t="s">
        <v>75</v>
      </c>
      <c r="M14" s="49" t="s">
        <v>76</v>
      </c>
      <c r="N14" s="46" t="s">
        <v>77</v>
      </c>
      <c r="O14" s="47" t="s">
        <v>78</v>
      </c>
      <c r="P14" s="49" t="s">
        <v>79</v>
      </c>
      <c r="Q14" s="48" t="s">
        <v>80</v>
      </c>
      <c r="R14" s="47" t="s">
        <v>81</v>
      </c>
      <c r="S14" s="48" t="s">
        <v>82</v>
      </c>
      <c r="T14" s="47" t="s">
        <v>83</v>
      </c>
      <c r="U14" s="48" t="s">
        <v>84</v>
      </c>
      <c r="V14" s="47" t="s">
        <v>85</v>
      </c>
      <c r="W14" s="48" t="s">
        <v>86</v>
      </c>
      <c r="X14" s="47" t="s">
        <v>87</v>
      </c>
      <c r="Y14" s="47" t="s">
        <v>88</v>
      </c>
    </row>
    <row r="15" spans="1:25" x14ac:dyDescent="0.2">
      <c r="A15" s="23">
        <v>43586</v>
      </c>
      <c r="B15" s="42">
        <v>1379.93</v>
      </c>
      <c r="C15" s="42">
        <v>1393.52</v>
      </c>
      <c r="D15" s="42">
        <v>1411.2</v>
      </c>
      <c r="E15" s="42">
        <v>1418.9099999999999</v>
      </c>
      <c r="F15" s="42">
        <v>1415.6399999999999</v>
      </c>
      <c r="G15" s="42">
        <v>1410.48</v>
      </c>
      <c r="H15" s="42">
        <v>1391.84</v>
      </c>
      <c r="I15" s="42">
        <v>1362.33</v>
      </c>
      <c r="J15" s="42">
        <v>1326.8999999999999</v>
      </c>
      <c r="K15" s="42">
        <v>1291.79</v>
      </c>
      <c r="L15" s="42">
        <v>1282.08</v>
      </c>
      <c r="M15" s="42">
        <v>1293.3499999999999</v>
      </c>
      <c r="N15" s="42">
        <v>1303.8</v>
      </c>
      <c r="O15" s="42">
        <v>1302.47</v>
      </c>
      <c r="P15" s="42">
        <v>1309.55</v>
      </c>
      <c r="Q15" s="42">
        <v>1317.19</v>
      </c>
      <c r="R15" s="42">
        <v>1314.22</v>
      </c>
      <c r="S15" s="42">
        <v>1307.53</v>
      </c>
      <c r="T15" s="42">
        <v>1286.8799999999999</v>
      </c>
      <c r="U15" s="42">
        <v>1274.01</v>
      </c>
      <c r="V15" s="42">
        <v>1247.69</v>
      </c>
      <c r="W15" s="42">
        <v>1254.3599999999999</v>
      </c>
      <c r="X15" s="42">
        <v>1274.02</v>
      </c>
      <c r="Y15" s="42">
        <v>1270.6499999999999</v>
      </c>
    </row>
    <row r="16" spans="1:25" x14ac:dyDescent="0.2">
      <c r="A16" s="23">
        <v>43587</v>
      </c>
      <c r="B16" s="42">
        <v>1288.07</v>
      </c>
      <c r="C16" s="42">
        <v>1324.49</v>
      </c>
      <c r="D16" s="42">
        <v>1344.06</v>
      </c>
      <c r="E16" s="42">
        <v>1357.02</v>
      </c>
      <c r="F16" s="42">
        <v>1372.36</v>
      </c>
      <c r="G16" s="42">
        <v>1367.81</v>
      </c>
      <c r="H16" s="42">
        <v>1391.6</v>
      </c>
      <c r="I16" s="42">
        <v>1362.23</v>
      </c>
      <c r="J16" s="42">
        <v>1310.81</v>
      </c>
      <c r="K16" s="42">
        <v>1261.57</v>
      </c>
      <c r="L16" s="42">
        <v>1253.52</v>
      </c>
      <c r="M16" s="42">
        <v>1261.47</v>
      </c>
      <c r="N16" s="42">
        <v>1280.43</v>
      </c>
      <c r="O16" s="42">
        <v>1291.31</v>
      </c>
      <c r="P16" s="42">
        <v>1298.73</v>
      </c>
      <c r="Q16" s="42">
        <v>1305.33</v>
      </c>
      <c r="R16" s="42">
        <v>1316.68</v>
      </c>
      <c r="S16" s="42">
        <v>1319.56</v>
      </c>
      <c r="T16" s="42">
        <v>1315.27</v>
      </c>
      <c r="U16" s="42">
        <v>1310.85</v>
      </c>
      <c r="V16" s="42">
        <v>1302.8499999999999</v>
      </c>
      <c r="W16" s="42">
        <v>1294.57</v>
      </c>
      <c r="X16" s="42">
        <v>1309.74</v>
      </c>
      <c r="Y16" s="42">
        <v>1339.95</v>
      </c>
    </row>
    <row r="17" spans="1:25" x14ac:dyDescent="0.2">
      <c r="A17" s="23">
        <v>43588</v>
      </c>
      <c r="B17" s="42">
        <v>1289.54</v>
      </c>
      <c r="C17" s="42">
        <v>1315.86</v>
      </c>
      <c r="D17" s="42">
        <v>1338.85</v>
      </c>
      <c r="E17" s="42">
        <v>1354.53</v>
      </c>
      <c r="F17" s="42">
        <v>1355.52</v>
      </c>
      <c r="G17" s="42">
        <v>1364.06</v>
      </c>
      <c r="H17" s="42">
        <v>1356.81</v>
      </c>
      <c r="I17" s="42">
        <v>1314.47</v>
      </c>
      <c r="J17" s="42">
        <v>1280.8599999999999</v>
      </c>
      <c r="K17" s="42">
        <v>1250.6599999999999</v>
      </c>
      <c r="L17" s="42">
        <v>1251.78</v>
      </c>
      <c r="M17" s="42">
        <v>1253.43</v>
      </c>
      <c r="N17" s="42">
        <v>1264.4199999999998</v>
      </c>
      <c r="O17" s="42">
        <v>1285.29</v>
      </c>
      <c r="P17" s="42">
        <v>1320</v>
      </c>
      <c r="Q17" s="42">
        <v>1339.54</v>
      </c>
      <c r="R17" s="42">
        <v>1318.4199999999998</v>
      </c>
      <c r="S17" s="42">
        <v>1320.31</v>
      </c>
      <c r="T17" s="42">
        <v>1315.6699999999998</v>
      </c>
      <c r="U17" s="42">
        <v>1297.6299999999999</v>
      </c>
      <c r="V17" s="42">
        <v>1279.76</v>
      </c>
      <c r="W17" s="42">
        <v>1259.5899999999999</v>
      </c>
      <c r="X17" s="42">
        <v>1283.6299999999999</v>
      </c>
      <c r="Y17" s="42">
        <v>1286.56</v>
      </c>
    </row>
    <row r="18" spans="1:25" x14ac:dyDescent="0.2">
      <c r="A18" s="23">
        <v>43589</v>
      </c>
      <c r="B18" s="42">
        <v>1315.86</v>
      </c>
      <c r="C18" s="42">
        <v>1349.3</v>
      </c>
      <c r="D18" s="42">
        <v>1383.56</v>
      </c>
      <c r="E18" s="42">
        <v>1392.7</v>
      </c>
      <c r="F18" s="42">
        <v>1401.55</v>
      </c>
      <c r="G18" s="42">
        <v>1401.62</v>
      </c>
      <c r="H18" s="42">
        <v>1367.47</v>
      </c>
      <c r="I18" s="42">
        <v>1340.11</v>
      </c>
      <c r="J18" s="42">
        <v>1303.8</v>
      </c>
      <c r="K18" s="42">
        <v>1269.57</v>
      </c>
      <c r="L18" s="42">
        <v>1266.8399999999999</v>
      </c>
      <c r="M18" s="42">
        <v>1277.51</v>
      </c>
      <c r="N18" s="42">
        <v>1289.52</v>
      </c>
      <c r="O18" s="42">
        <v>1297.75</v>
      </c>
      <c r="P18" s="42">
        <v>1307.31</v>
      </c>
      <c r="Q18" s="42">
        <v>1320.1599999999999</v>
      </c>
      <c r="R18" s="42">
        <v>1326.94</v>
      </c>
      <c r="S18" s="42">
        <v>1333.1399999999999</v>
      </c>
      <c r="T18" s="42">
        <v>1313.6699999999998</v>
      </c>
      <c r="U18" s="42">
        <v>1269.94</v>
      </c>
      <c r="V18" s="42">
        <v>1239.6199999999999</v>
      </c>
      <c r="W18" s="42">
        <v>1252.9099999999999</v>
      </c>
      <c r="X18" s="42">
        <v>1255.2</v>
      </c>
      <c r="Y18" s="42">
        <v>1264.4199999999998</v>
      </c>
    </row>
    <row r="19" spans="1:25" x14ac:dyDescent="0.2">
      <c r="A19" s="23">
        <v>43590</v>
      </c>
      <c r="B19" s="42">
        <v>1329.72</v>
      </c>
      <c r="C19" s="42">
        <v>1375.1499999999999</v>
      </c>
      <c r="D19" s="42">
        <v>1409.58</v>
      </c>
      <c r="E19" s="42">
        <v>1426.34</v>
      </c>
      <c r="F19" s="42">
        <v>1440.76</v>
      </c>
      <c r="G19" s="42">
        <v>1432.1699999999998</v>
      </c>
      <c r="H19" s="42">
        <v>1405.35</v>
      </c>
      <c r="I19" s="42">
        <v>1357.36</v>
      </c>
      <c r="J19" s="42">
        <v>1310.29</v>
      </c>
      <c r="K19" s="42">
        <v>1309.8399999999999</v>
      </c>
      <c r="L19" s="42">
        <v>1306.8699999999999</v>
      </c>
      <c r="M19" s="42">
        <v>1298.1599999999999</v>
      </c>
      <c r="N19" s="42">
        <v>1299.8499999999999</v>
      </c>
      <c r="O19" s="42">
        <v>1292.3699999999999</v>
      </c>
      <c r="P19" s="42">
        <v>1298.27</v>
      </c>
      <c r="Q19" s="42">
        <v>1300.3499999999999</v>
      </c>
      <c r="R19" s="42">
        <v>1292.47</v>
      </c>
      <c r="S19" s="42">
        <v>1292.6499999999999</v>
      </c>
      <c r="T19" s="42">
        <v>1298.69</v>
      </c>
      <c r="U19" s="42">
        <v>1287.0999999999999</v>
      </c>
      <c r="V19" s="42">
        <v>1247.6699999999998</v>
      </c>
      <c r="W19" s="42">
        <v>1243.94</v>
      </c>
      <c r="X19" s="42">
        <v>1264.78</v>
      </c>
      <c r="Y19" s="42">
        <v>1308.01</v>
      </c>
    </row>
    <row r="20" spans="1:25" x14ac:dyDescent="0.2">
      <c r="A20" s="23">
        <v>43591</v>
      </c>
      <c r="B20" s="42">
        <v>1402.81</v>
      </c>
      <c r="C20" s="42">
        <v>1461.03</v>
      </c>
      <c r="D20" s="42">
        <v>1488.8999999999999</v>
      </c>
      <c r="E20" s="42">
        <v>1503.02</v>
      </c>
      <c r="F20" s="42">
        <v>1492.1799999999998</v>
      </c>
      <c r="G20" s="42">
        <v>1463.24</v>
      </c>
      <c r="H20" s="42">
        <v>1399.09</v>
      </c>
      <c r="I20" s="42">
        <v>1338.3899999999999</v>
      </c>
      <c r="J20" s="42">
        <v>1305.58</v>
      </c>
      <c r="K20" s="42">
        <v>1298.8899999999999</v>
      </c>
      <c r="L20" s="42">
        <v>1294.7</v>
      </c>
      <c r="M20" s="42">
        <v>1291.6199999999999</v>
      </c>
      <c r="N20" s="42">
        <v>1300.25</v>
      </c>
      <c r="O20" s="42">
        <v>1297.3399999999999</v>
      </c>
      <c r="P20" s="42">
        <v>1315.78</v>
      </c>
      <c r="Q20" s="42">
        <v>1327.46</v>
      </c>
      <c r="R20" s="42">
        <v>1321.86</v>
      </c>
      <c r="S20" s="42">
        <v>1312.72</v>
      </c>
      <c r="T20" s="42">
        <v>1306.1399999999999</v>
      </c>
      <c r="U20" s="42">
        <v>1280.71</v>
      </c>
      <c r="V20" s="42">
        <v>1266.06</v>
      </c>
      <c r="W20" s="42">
        <v>1258.5999999999999</v>
      </c>
      <c r="X20" s="42">
        <v>1278.21</v>
      </c>
      <c r="Y20" s="42">
        <v>1347.97</v>
      </c>
    </row>
    <row r="21" spans="1:25" x14ac:dyDescent="0.2">
      <c r="A21" s="23">
        <v>43592</v>
      </c>
      <c r="B21" s="42">
        <v>1377.95</v>
      </c>
      <c r="C21" s="42">
        <v>1403.1299999999999</v>
      </c>
      <c r="D21" s="42">
        <v>1413.85</v>
      </c>
      <c r="E21" s="42">
        <v>1420.94</v>
      </c>
      <c r="F21" s="42">
        <v>1419</v>
      </c>
      <c r="G21" s="42">
        <v>1400.85</v>
      </c>
      <c r="H21" s="42">
        <v>1363.59</v>
      </c>
      <c r="I21" s="42">
        <v>1312.6699999999998</v>
      </c>
      <c r="J21" s="42">
        <v>1293.0899999999999</v>
      </c>
      <c r="K21" s="42">
        <v>1300.8399999999999</v>
      </c>
      <c r="L21" s="42">
        <v>1292.5</v>
      </c>
      <c r="M21" s="42">
        <v>1300.3</v>
      </c>
      <c r="N21" s="42">
        <v>1308.0899999999999</v>
      </c>
      <c r="O21" s="42">
        <v>1287.74</v>
      </c>
      <c r="P21" s="42">
        <v>1294.5</v>
      </c>
      <c r="Q21" s="42">
        <v>1303.3899999999999</v>
      </c>
      <c r="R21" s="42">
        <v>1304.96</v>
      </c>
      <c r="S21" s="42">
        <v>1300.73</v>
      </c>
      <c r="T21" s="42">
        <v>1282.1399999999999</v>
      </c>
      <c r="U21" s="42">
        <v>1289.03</v>
      </c>
      <c r="V21" s="42">
        <v>1284.43</v>
      </c>
      <c r="W21" s="42">
        <v>1262.55</v>
      </c>
      <c r="X21" s="42">
        <v>1292.3899999999999</v>
      </c>
      <c r="Y21" s="42">
        <v>1301</v>
      </c>
    </row>
    <row r="22" spans="1:25" x14ac:dyDescent="0.2">
      <c r="A22" s="23">
        <v>43593</v>
      </c>
      <c r="B22" s="42">
        <v>1347.51</v>
      </c>
      <c r="C22" s="42">
        <v>1364.11</v>
      </c>
      <c r="D22" s="42">
        <v>1363.55</v>
      </c>
      <c r="E22" s="42">
        <v>1369.73</v>
      </c>
      <c r="F22" s="42">
        <v>1367.3899999999999</v>
      </c>
      <c r="G22" s="42">
        <v>1343.69</v>
      </c>
      <c r="H22" s="42">
        <v>1331.32</v>
      </c>
      <c r="I22" s="42">
        <v>1308.1699999999998</v>
      </c>
      <c r="J22" s="42">
        <v>1292.47</v>
      </c>
      <c r="K22" s="42">
        <v>1297.68</v>
      </c>
      <c r="L22" s="42">
        <v>1302.99</v>
      </c>
      <c r="M22" s="42">
        <v>1305.58</v>
      </c>
      <c r="N22" s="42">
        <v>1307.1499999999999</v>
      </c>
      <c r="O22" s="42">
        <v>1298.96</v>
      </c>
      <c r="P22" s="42">
        <v>1310.1499999999999</v>
      </c>
      <c r="Q22" s="42">
        <v>1310.1099999999999</v>
      </c>
      <c r="R22" s="42">
        <v>1306.47</v>
      </c>
      <c r="S22" s="42">
        <v>1310.0899999999999</v>
      </c>
      <c r="T22" s="42">
        <v>1304.81</v>
      </c>
      <c r="U22" s="42">
        <v>1292.3</v>
      </c>
      <c r="V22" s="42">
        <v>1286.55</v>
      </c>
      <c r="W22" s="42">
        <v>1286.82</v>
      </c>
      <c r="X22" s="42">
        <v>1301.8999999999999</v>
      </c>
      <c r="Y22" s="42">
        <v>1325.1299999999999</v>
      </c>
    </row>
    <row r="23" spans="1:25" x14ac:dyDescent="0.2">
      <c r="A23" s="23">
        <v>43594</v>
      </c>
      <c r="B23" s="42">
        <v>1304.6099999999999</v>
      </c>
      <c r="C23" s="42">
        <v>1318.55</v>
      </c>
      <c r="D23" s="42">
        <v>1321.24</v>
      </c>
      <c r="E23" s="42">
        <v>1326.97</v>
      </c>
      <c r="F23" s="42">
        <v>1328.58</v>
      </c>
      <c r="G23" s="42">
        <v>1330.4199999999998</v>
      </c>
      <c r="H23" s="42">
        <v>1317.87</v>
      </c>
      <c r="I23" s="42">
        <v>1286.6599999999999</v>
      </c>
      <c r="J23" s="42">
        <v>1258.22</v>
      </c>
      <c r="K23" s="42">
        <v>1247.5999999999999</v>
      </c>
      <c r="L23" s="42">
        <v>1268.6599999999999</v>
      </c>
      <c r="M23" s="42">
        <v>1297.01</v>
      </c>
      <c r="N23" s="42">
        <v>1336.3899999999999</v>
      </c>
      <c r="O23" s="42">
        <v>1342.55</v>
      </c>
      <c r="P23" s="42">
        <v>1351.1</v>
      </c>
      <c r="Q23" s="42">
        <v>1356.56</v>
      </c>
      <c r="R23" s="42">
        <v>1357.36</v>
      </c>
      <c r="S23" s="42">
        <v>1358.1299999999999</v>
      </c>
      <c r="T23" s="42">
        <v>1354.82</v>
      </c>
      <c r="U23" s="42">
        <v>1336.98</v>
      </c>
      <c r="V23" s="42">
        <v>1293.6299999999999</v>
      </c>
      <c r="W23" s="42">
        <v>1273.28</v>
      </c>
      <c r="X23" s="42">
        <v>1302.6399999999999</v>
      </c>
      <c r="Y23" s="42">
        <v>1290.1299999999999</v>
      </c>
    </row>
    <row r="24" spans="1:25" x14ac:dyDescent="0.2">
      <c r="A24" s="23">
        <v>43595</v>
      </c>
      <c r="B24" s="42">
        <v>1311.96</v>
      </c>
      <c r="C24" s="42">
        <v>1362.54</v>
      </c>
      <c r="D24" s="42">
        <v>1376.4199999999998</v>
      </c>
      <c r="E24" s="42">
        <v>1394.6599999999999</v>
      </c>
      <c r="F24" s="42">
        <v>1412.04</v>
      </c>
      <c r="G24" s="42">
        <v>1410.62</v>
      </c>
      <c r="H24" s="42">
        <v>1400.1399999999999</v>
      </c>
      <c r="I24" s="42">
        <v>1370.22</v>
      </c>
      <c r="J24" s="42">
        <v>1330.96</v>
      </c>
      <c r="K24" s="42">
        <v>1302.95</v>
      </c>
      <c r="L24" s="42">
        <v>1295.02</v>
      </c>
      <c r="M24" s="42">
        <v>1293.27</v>
      </c>
      <c r="N24" s="42">
        <v>1307.6399999999999</v>
      </c>
      <c r="O24" s="42">
        <v>1330.87</v>
      </c>
      <c r="P24" s="42">
        <v>1338.99</v>
      </c>
      <c r="Q24" s="42">
        <v>1355.96</v>
      </c>
      <c r="R24" s="42">
        <v>1365.7</v>
      </c>
      <c r="S24" s="42">
        <v>1368.54</v>
      </c>
      <c r="T24" s="42">
        <v>1354.46</v>
      </c>
      <c r="U24" s="42">
        <v>1334.44</v>
      </c>
      <c r="V24" s="42">
        <v>1302.51</v>
      </c>
      <c r="W24" s="42">
        <v>1282.98</v>
      </c>
      <c r="X24" s="42">
        <v>1304.55</v>
      </c>
      <c r="Y24" s="42">
        <v>1336.22</v>
      </c>
    </row>
    <row r="25" spans="1:25" x14ac:dyDescent="0.2">
      <c r="A25" s="23">
        <v>43596</v>
      </c>
      <c r="B25" s="42">
        <v>1377.74</v>
      </c>
      <c r="C25" s="42">
        <v>1393.73</v>
      </c>
      <c r="D25" s="42">
        <v>1424.32</v>
      </c>
      <c r="E25" s="42">
        <v>1419.27</v>
      </c>
      <c r="F25" s="42">
        <v>1442</v>
      </c>
      <c r="G25" s="42">
        <v>1441.78</v>
      </c>
      <c r="H25" s="42">
        <v>1363.57</v>
      </c>
      <c r="I25" s="42">
        <v>1324.37</v>
      </c>
      <c r="J25" s="42">
        <v>1223.78</v>
      </c>
      <c r="K25" s="42">
        <v>1149.1399999999999</v>
      </c>
      <c r="L25" s="42">
        <v>1124.25</v>
      </c>
      <c r="M25" s="42">
        <v>1124.9000000000001</v>
      </c>
      <c r="N25" s="42">
        <v>1136.22</v>
      </c>
      <c r="O25" s="42">
        <v>1142.2</v>
      </c>
      <c r="P25" s="42">
        <v>1149.2</v>
      </c>
      <c r="Q25" s="42">
        <v>1154.53</v>
      </c>
      <c r="R25" s="42">
        <v>1150.99</v>
      </c>
      <c r="S25" s="42">
        <v>1150.73</v>
      </c>
      <c r="T25" s="42">
        <v>1140.07</v>
      </c>
      <c r="U25" s="42">
        <v>1123.7</v>
      </c>
      <c r="V25" s="42">
        <v>1117.08</v>
      </c>
      <c r="W25" s="42">
        <v>1132.07</v>
      </c>
      <c r="X25" s="42">
        <v>1152.3999999999999</v>
      </c>
      <c r="Y25" s="42">
        <v>1225.9099999999999</v>
      </c>
    </row>
    <row r="26" spans="1:25" x14ac:dyDescent="0.2">
      <c r="A26" s="23">
        <v>43597</v>
      </c>
      <c r="B26" s="42">
        <v>1304.98</v>
      </c>
      <c r="C26" s="42">
        <v>1397.1599999999999</v>
      </c>
      <c r="D26" s="42">
        <v>1476.77</v>
      </c>
      <c r="E26" s="42">
        <v>1471.54</v>
      </c>
      <c r="F26" s="42">
        <v>1476.32</v>
      </c>
      <c r="G26" s="42">
        <v>1492.6699999999998</v>
      </c>
      <c r="H26" s="42">
        <v>1435.02</v>
      </c>
      <c r="I26" s="42">
        <v>1347.82</v>
      </c>
      <c r="J26" s="42">
        <v>1259.6199999999999</v>
      </c>
      <c r="K26" s="42">
        <v>1168.2</v>
      </c>
      <c r="L26" s="42">
        <v>1125.06</v>
      </c>
      <c r="M26" s="42">
        <v>1109.77</v>
      </c>
      <c r="N26" s="42">
        <v>1112.97</v>
      </c>
      <c r="O26" s="42">
        <v>1119.53</v>
      </c>
      <c r="P26" s="42">
        <v>1129.95</v>
      </c>
      <c r="Q26" s="42">
        <v>1144.07</v>
      </c>
      <c r="R26" s="42">
        <v>1143.6500000000001</v>
      </c>
      <c r="S26" s="42">
        <v>1137.73</v>
      </c>
      <c r="T26" s="42">
        <v>1124.46</v>
      </c>
      <c r="U26" s="42">
        <v>1101.3399999999999</v>
      </c>
      <c r="V26" s="42">
        <v>1077.4100000000001</v>
      </c>
      <c r="W26" s="42">
        <v>1081.9100000000001</v>
      </c>
      <c r="X26" s="42">
        <v>1114.42</v>
      </c>
      <c r="Y26" s="42">
        <v>1184.56</v>
      </c>
    </row>
    <row r="27" spans="1:25" x14ac:dyDescent="0.2">
      <c r="A27" s="23">
        <v>43598</v>
      </c>
      <c r="B27" s="42">
        <v>1211.8599999999999</v>
      </c>
      <c r="C27" s="42">
        <v>1305.44</v>
      </c>
      <c r="D27" s="42">
        <v>1401.08</v>
      </c>
      <c r="E27" s="42">
        <v>1412.76</v>
      </c>
      <c r="F27" s="42">
        <v>1421.18</v>
      </c>
      <c r="G27" s="42">
        <v>1415.05</v>
      </c>
      <c r="H27" s="42">
        <v>1354.26</v>
      </c>
      <c r="I27" s="42">
        <v>1259.33</v>
      </c>
      <c r="J27" s="42">
        <v>1199.78</v>
      </c>
      <c r="K27" s="42">
        <v>1174.3499999999999</v>
      </c>
      <c r="L27" s="42">
        <v>1153.32</v>
      </c>
      <c r="M27" s="42">
        <v>1152.5</v>
      </c>
      <c r="N27" s="42">
        <v>1147.1200000000001</v>
      </c>
      <c r="O27" s="42">
        <v>1157.8799999999999</v>
      </c>
      <c r="P27" s="42">
        <v>1167.74</v>
      </c>
      <c r="Q27" s="42">
        <v>1162.6199999999999</v>
      </c>
      <c r="R27" s="42">
        <v>1169.73</v>
      </c>
      <c r="S27" s="42">
        <v>1171.8999999999999</v>
      </c>
      <c r="T27" s="42">
        <v>1162.21</v>
      </c>
      <c r="U27" s="42">
        <v>1162.6399999999999</v>
      </c>
      <c r="V27" s="42">
        <v>1165.7</v>
      </c>
      <c r="W27" s="42">
        <v>1147.43</v>
      </c>
      <c r="X27" s="42">
        <v>1182.55</v>
      </c>
      <c r="Y27" s="42">
        <v>1230.19</v>
      </c>
    </row>
    <row r="28" spans="1:25" x14ac:dyDescent="0.2">
      <c r="A28" s="23">
        <v>43599</v>
      </c>
      <c r="B28" s="42">
        <v>1318.33</v>
      </c>
      <c r="C28" s="42">
        <v>1416.3999999999999</v>
      </c>
      <c r="D28" s="42">
        <v>1504.6</v>
      </c>
      <c r="E28" s="42">
        <v>1510.75</v>
      </c>
      <c r="F28" s="42">
        <v>1512.96</v>
      </c>
      <c r="G28" s="42">
        <v>1492.01</v>
      </c>
      <c r="H28" s="42">
        <v>1383.99</v>
      </c>
      <c r="I28" s="42">
        <v>1271.6099999999999</v>
      </c>
      <c r="J28" s="42">
        <v>1213.1399999999999</v>
      </c>
      <c r="K28" s="42">
        <v>1150.52</v>
      </c>
      <c r="L28" s="42">
        <v>1134.74</v>
      </c>
      <c r="M28" s="42">
        <v>1131.33</v>
      </c>
      <c r="N28" s="42">
        <v>1139.24</v>
      </c>
      <c r="O28" s="42">
        <v>1149.3</v>
      </c>
      <c r="P28" s="42">
        <v>1159.7</v>
      </c>
      <c r="Q28" s="42">
        <v>1161.71</v>
      </c>
      <c r="R28" s="42">
        <v>1155.8599999999999</v>
      </c>
      <c r="S28" s="42">
        <v>1157.04</v>
      </c>
      <c r="T28" s="42">
        <v>1153.3899999999999</v>
      </c>
      <c r="U28" s="42">
        <v>1133.49</v>
      </c>
      <c r="V28" s="42">
        <v>1123</v>
      </c>
      <c r="W28" s="42">
        <v>1136.25</v>
      </c>
      <c r="X28" s="42">
        <v>1117.1600000000001</v>
      </c>
      <c r="Y28" s="42">
        <v>1177.54</v>
      </c>
    </row>
    <row r="29" spans="1:25" x14ac:dyDescent="0.2">
      <c r="A29" s="23">
        <v>43600</v>
      </c>
      <c r="B29" s="42">
        <v>1246.1499999999999</v>
      </c>
      <c r="C29" s="42">
        <v>1326.77</v>
      </c>
      <c r="D29" s="42">
        <v>1412.33</v>
      </c>
      <c r="E29" s="42">
        <v>1425.54</v>
      </c>
      <c r="F29" s="42">
        <v>1436.11</v>
      </c>
      <c r="G29" s="42">
        <v>1424.78</v>
      </c>
      <c r="H29" s="42">
        <v>1326.35</v>
      </c>
      <c r="I29" s="42">
        <v>1242.8799999999999</v>
      </c>
      <c r="J29" s="42">
        <v>1190.33</v>
      </c>
      <c r="K29" s="42">
        <v>1138.96</v>
      </c>
      <c r="L29" s="42">
        <v>1122.74</v>
      </c>
      <c r="M29" s="42">
        <v>1133.3499999999999</v>
      </c>
      <c r="N29" s="42">
        <v>1130.28</v>
      </c>
      <c r="O29" s="42">
        <v>1144.3499999999999</v>
      </c>
      <c r="P29" s="42">
        <v>1148.49</v>
      </c>
      <c r="Q29" s="42">
        <v>1144.27</v>
      </c>
      <c r="R29" s="42">
        <v>1148.44</v>
      </c>
      <c r="S29" s="42">
        <v>1168.05</v>
      </c>
      <c r="T29" s="42">
        <v>1169.29</v>
      </c>
      <c r="U29" s="42">
        <v>1161.03</v>
      </c>
      <c r="V29" s="42">
        <v>1146.99</v>
      </c>
      <c r="W29" s="42">
        <v>1147.05</v>
      </c>
      <c r="X29" s="42">
        <v>1148.83</v>
      </c>
      <c r="Y29" s="42">
        <v>1219.1399999999999</v>
      </c>
    </row>
    <row r="30" spans="1:25" x14ac:dyDescent="0.2">
      <c r="A30" s="23">
        <v>43601</v>
      </c>
      <c r="B30" s="42">
        <v>1264.45</v>
      </c>
      <c r="C30" s="42">
        <v>1369.23</v>
      </c>
      <c r="D30" s="42">
        <v>1433.4199999999998</v>
      </c>
      <c r="E30" s="42">
        <v>1448.99</v>
      </c>
      <c r="F30" s="42">
        <v>1453.77</v>
      </c>
      <c r="G30" s="42">
        <v>1435.93</v>
      </c>
      <c r="H30" s="42">
        <v>1362.52</v>
      </c>
      <c r="I30" s="42">
        <v>1238.97</v>
      </c>
      <c r="J30" s="42">
        <v>1189.9299999999998</v>
      </c>
      <c r="K30" s="42">
        <v>1132.68</v>
      </c>
      <c r="L30" s="42">
        <v>1112.8499999999999</v>
      </c>
      <c r="M30" s="42">
        <v>1118.69</v>
      </c>
      <c r="N30" s="42">
        <v>1119.17</v>
      </c>
      <c r="O30" s="42">
        <v>1121.47</v>
      </c>
      <c r="P30" s="42">
        <v>1117.6200000000001</v>
      </c>
      <c r="Q30" s="42">
        <v>1118.0999999999999</v>
      </c>
      <c r="R30" s="42">
        <v>1118.06</v>
      </c>
      <c r="S30" s="42">
        <v>1116.02</v>
      </c>
      <c r="T30" s="42">
        <v>1114.45</v>
      </c>
      <c r="U30" s="42">
        <v>1116.99</v>
      </c>
      <c r="V30" s="42">
        <v>1107.97</v>
      </c>
      <c r="W30" s="42">
        <v>1095</v>
      </c>
      <c r="X30" s="42">
        <v>1120.08</v>
      </c>
      <c r="Y30" s="42">
        <v>1208.22</v>
      </c>
    </row>
    <row r="31" spans="1:25" x14ac:dyDescent="0.2">
      <c r="A31" s="23">
        <v>43602</v>
      </c>
      <c r="B31" s="42">
        <v>1318.09</v>
      </c>
      <c r="C31" s="42">
        <v>1412.44</v>
      </c>
      <c r="D31" s="42">
        <v>1477.6899999999998</v>
      </c>
      <c r="E31" s="42">
        <v>1493.85</v>
      </c>
      <c r="F31" s="42">
        <v>1497.04</v>
      </c>
      <c r="G31" s="42">
        <v>1479.12</v>
      </c>
      <c r="H31" s="42">
        <v>1401.73</v>
      </c>
      <c r="I31" s="42">
        <v>1277.3799999999999</v>
      </c>
      <c r="J31" s="42">
        <v>1185.4199999999998</v>
      </c>
      <c r="K31" s="42">
        <v>1110.8</v>
      </c>
      <c r="L31" s="42">
        <v>1100.43</v>
      </c>
      <c r="M31" s="42">
        <v>1103.51</v>
      </c>
      <c r="N31" s="42">
        <v>1100.4000000000001</v>
      </c>
      <c r="O31" s="42">
        <v>1101.47</v>
      </c>
      <c r="P31" s="42">
        <v>1109.93</v>
      </c>
      <c r="Q31" s="42">
        <v>1111.03</v>
      </c>
      <c r="R31" s="42">
        <v>1114.07</v>
      </c>
      <c r="S31" s="42">
        <v>1120.5999999999999</v>
      </c>
      <c r="T31" s="42">
        <v>1121.1600000000001</v>
      </c>
      <c r="U31" s="42">
        <v>1121.58</v>
      </c>
      <c r="V31" s="42">
        <v>1110.8399999999999</v>
      </c>
      <c r="W31" s="42">
        <v>1102.05</v>
      </c>
      <c r="X31" s="42">
        <v>1122.78</v>
      </c>
      <c r="Y31" s="42">
        <v>1203.55</v>
      </c>
    </row>
    <row r="32" spans="1:25" x14ac:dyDescent="0.2">
      <c r="A32" s="23">
        <v>43603</v>
      </c>
      <c r="B32" s="42">
        <v>1247.2</v>
      </c>
      <c r="C32" s="42">
        <v>1310.3499999999999</v>
      </c>
      <c r="D32" s="42">
        <v>1388.1399999999999</v>
      </c>
      <c r="E32" s="42">
        <v>1407.96</v>
      </c>
      <c r="F32" s="42">
        <v>1420.2</v>
      </c>
      <c r="G32" s="42">
        <v>1400.87</v>
      </c>
      <c r="H32" s="42">
        <v>1316.08</v>
      </c>
      <c r="I32" s="42">
        <v>1217.05</v>
      </c>
      <c r="J32" s="42">
        <v>1150.1299999999999</v>
      </c>
      <c r="K32" s="42">
        <v>1090.83</v>
      </c>
      <c r="L32" s="42">
        <v>1063.28</v>
      </c>
      <c r="M32" s="42">
        <v>1062.77</v>
      </c>
      <c r="N32" s="42">
        <v>1060.8399999999999</v>
      </c>
      <c r="O32" s="42">
        <v>1067.0899999999999</v>
      </c>
      <c r="P32" s="42">
        <v>1070.78</v>
      </c>
      <c r="Q32" s="42">
        <v>1066.99</v>
      </c>
      <c r="R32" s="42">
        <v>1068.71</v>
      </c>
      <c r="S32" s="42">
        <v>1068.29</v>
      </c>
      <c r="T32" s="42">
        <v>1055.22</v>
      </c>
      <c r="U32" s="42">
        <v>1038.8799999999999</v>
      </c>
      <c r="V32" s="42">
        <v>1025.95</v>
      </c>
      <c r="W32" s="42">
        <v>1032.05</v>
      </c>
      <c r="X32" s="42">
        <v>1041.97</v>
      </c>
      <c r="Y32" s="42">
        <v>1119.8499999999999</v>
      </c>
    </row>
    <row r="33" spans="1:25" x14ac:dyDescent="0.2">
      <c r="A33" s="23">
        <v>43604</v>
      </c>
      <c r="B33" s="42">
        <v>1221.1199999999999</v>
      </c>
      <c r="C33" s="42">
        <v>1330.45</v>
      </c>
      <c r="D33" s="42">
        <v>1395.6</v>
      </c>
      <c r="E33" s="42">
        <v>1419.8799999999999</v>
      </c>
      <c r="F33" s="42">
        <v>1446.79</v>
      </c>
      <c r="G33" s="42">
        <v>1429.2</v>
      </c>
      <c r="H33" s="42">
        <v>1369.29</v>
      </c>
      <c r="I33" s="42">
        <v>1265.1699999999998</v>
      </c>
      <c r="J33" s="42">
        <v>1151.07</v>
      </c>
      <c r="K33" s="42">
        <v>1076.99</v>
      </c>
      <c r="L33" s="42">
        <v>1057.56</v>
      </c>
      <c r="M33" s="42">
        <v>1059.81</v>
      </c>
      <c r="N33" s="42">
        <v>1069.17</v>
      </c>
      <c r="O33" s="42">
        <v>1082.52</v>
      </c>
      <c r="P33" s="42">
        <v>1103.1299999999999</v>
      </c>
      <c r="Q33" s="42">
        <v>1096.99</v>
      </c>
      <c r="R33" s="42">
        <v>1093.3499999999999</v>
      </c>
      <c r="S33" s="42">
        <v>1087.33</v>
      </c>
      <c r="T33" s="42">
        <v>1080.8699999999999</v>
      </c>
      <c r="U33" s="42">
        <v>1051.0999999999999</v>
      </c>
      <c r="V33" s="42">
        <v>1025.22</v>
      </c>
      <c r="W33" s="42">
        <v>1028.29</v>
      </c>
      <c r="X33" s="42">
        <v>1052.57</v>
      </c>
      <c r="Y33" s="42">
        <v>1118.9000000000001</v>
      </c>
    </row>
    <row r="34" spans="1:25" x14ac:dyDescent="0.2">
      <c r="A34" s="23">
        <v>43605</v>
      </c>
      <c r="B34" s="42">
        <v>1229.03</v>
      </c>
      <c r="C34" s="42">
        <v>1322.46</v>
      </c>
      <c r="D34" s="42">
        <v>1393.94</v>
      </c>
      <c r="E34" s="42">
        <v>1395.1399999999999</v>
      </c>
      <c r="F34" s="42">
        <v>1385.3999999999999</v>
      </c>
      <c r="G34" s="42">
        <v>1390.59</v>
      </c>
      <c r="H34" s="42">
        <v>1311.83</v>
      </c>
      <c r="I34" s="42">
        <v>1216.29</v>
      </c>
      <c r="J34" s="42">
        <v>1155.3499999999999</v>
      </c>
      <c r="K34" s="42">
        <v>1110.3899999999999</v>
      </c>
      <c r="L34" s="42">
        <v>1099.45</v>
      </c>
      <c r="M34" s="42">
        <v>1094.01</v>
      </c>
      <c r="N34" s="42">
        <v>1095.97</v>
      </c>
      <c r="O34" s="42">
        <v>1096.8899999999999</v>
      </c>
      <c r="P34" s="42">
        <v>1103.3399999999999</v>
      </c>
      <c r="Q34" s="42">
        <v>1106.58</v>
      </c>
      <c r="R34" s="42">
        <v>1109.28</v>
      </c>
      <c r="S34" s="42">
        <v>1111.67</v>
      </c>
      <c r="T34" s="42">
        <v>1111.56</v>
      </c>
      <c r="U34" s="42">
        <v>1111.58</v>
      </c>
      <c r="V34" s="42">
        <v>1114.07</v>
      </c>
      <c r="W34" s="42">
        <v>1113.71</v>
      </c>
      <c r="X34" s="42">
        <v>1120.07</v>
      </c>
      <c r="Y34" s="42">
        <v>1178.9099999999999</v>
      </c>
    </row>
    <row r="35" spans="1:25" x14ac:dyDescent="0.2">
      <c r="A35" s="23">
        <v>43606</v>
      </c>
      <c r="B35" s="42">
        <v>1263.49</v>
      </c>
      <c r="C35" s="42">
        <v>1343.04</v>
      </c>
      <c r="D35" s="42">
        <v>1419.5</v>
      </c>
      <c r="E35" s="42">
        <v>1429.76</v>
      </c>
      <c r="F35" s="42">
        <v>1418.48</v>
      </c>
      <c r="G35" s="42">
        <v>1402.98</v>
      </c>
      <c r="H35" s="42">
        <v>1325.95</v>
      </c>
      <c r="I35" s="42">
        <v>1233.0899999999999</v>
      </c>
      <c r="J35" s="42">
        <v>1140.1299999999999</v>
      </c>
      <c r="K35" s="42">
        <v>1100.1600000000001</v>
      </c>
      <c r="L35" s="42">
        <v>1081.17</v>
      </c>
      <c r="M35" s="42">
        <v>1079.19</v>
      </c>
      <c r="N35" s="42">
        <v>1079.18</v>
      </c>
      <c r="O35" s="42">
        <v>1082.04</v>
      </c>
      <c r="P35" s="42">
        <v>1088.24</v>
      </c>
      <c r="Q35" s="42">
        <v>1091.74</v>
      </c>
      <c r="R35" s="42">
        <v>1093.9000000000001</v>
      </c>
      <c r="S35" s="42">
        <v>1092.6500000000001</v>
      </c>
      <c r="T35" s="42">
        <v>1086.3399999999999</v>
      </c>
      <c r="U35" s="42">
        <v>1083.6600000000001</v>
      </c>
      <c r="V35" s="42">
        <v>1096.4100000000001</v>
      </c>
      <c r="W35" s="42">
        <v>1101.52</v>
      </c>
      <c r="X35" s="42">
        <v>1109.03</v>
      </c>
      <c r="Y35" s="42">
        <v>1175.03</v>
      </c>
    </row>
    <row r="36" spans="1:25" x14ac:dyDescent="0.2">
      <c r="A36" s="23">
        <v>43607</v>
      </c>
      <c r="B36" s="42">
        <v>1266.07</v>
      </c>
      <c r="C36" s="42">
        <v>1363.74</v>
      </c>
      <c r="D36" s="42">
        <v>1415.68</v>
      </c>
      <c r="E36" s="42">
        <v>1415.95</v>
      </c>
      <c r="F36" s="42">
        <v>1410.51</v>
      </c>
      <c r="G36" s="42">
        <v>1408.35</v>
      </c>
      <c r="H36" s="42">
        <v>1315.06</v>
      </c>
      <c r="I36" s="42">
        <v>1226.01</v>
      </c>
      <c r="J36" s="42">
        <v>1149.44</v>
      </c>
      <c r="K36" s="42">
        <v>1107.32</v>
      </c>
      <c r="L36" s="42">
        <v>1088.51</v>
      </c>
      <c r="M36" s="42">
        <v>1083.27</v>
      </c>
      <c r="N36" s="42">
        <v>1082.96</v>
      </c>
      <c r="O36" s="42">
        <v>1079.23</v>
      </c>
      <c r="P36" s="42">
        <v>1085.04</v>
      </c>
      <c r="Q36" s="42">
        <v>1083.83</v>
      </c>
      <c r="R36" s="42">
        <v>1082.69</v>
      </c>
      <c r="S36" s="42">
        <v>1083.56</v>
      </c>
      <c r="T36" s="42">
        <v>1089.22</v>
      </c>
      <c r="U36" s="42">
        <v>1088.23</v>
      </c>
      <c r="V36" s="42">
        <v>1094.6600000000001</v>
      </c>
      <c r="W36" s="42">
        <v>1102.8899999999999</v>
      </c>
      <c r="X36" s="42">
        <v>1110.21</v>
      </c>
      <c r="Y36" s="42">
        <v>1161.3999999999999</v>
      </c>
    </row>
    <row r="37" spans="1:25" x14ac:dyDescent="0.2">
      <c r="A37" s="23">
        <v>43608</v>
      </c>
      <c r="B37" s="42">
        <v>1277.8699999999999</v>
      </c>
      <c r="C37" s="42">
        <v>1361.73</v>
      </c>
      <c r="D37" s="42">
        <v>1414.74</v>
      </c>
      <c r="E37" s="42">
        <v>1421.69</v>
      </c>
      <c r="F37" s="42">
        <v>1408.3799999999999</v>
      </c>
      <c r="G37" s="42">
        <v>1411.4199999999998</v>
      </c>
      <c r="H37" s="42">
        <v>1329.43</v>
      </c>
      <c r="I37" s="42">
        <v>1224.58</v>
      </c>
      <c r="J37" s="42">
        <v>1149.76</v>
      </c>
      <c r="K37" s="42">
        <v>1105</v>
      </c>
      <c r="L37" s="42">
        <v>1081.26</v>
      </c>
      <c r="M37" s="42">
        <v>1071.99</v>
      </c>
      <c r="N37" s="42">
        <v>1068.3</v>
      </c>
      <c r="O37" s="42">
        <v>1061.72</v>
      </c>
      <c r="P37" s="42">
        <v>1068.27</v>
      </c>
      <c r="Q37" s="42">
        <v>1074.48</v>
      </c>
      <c r="R37" s="42">
        <v>1074</v>
      </c>
      <c r="S37" s="42">
        <v>1071.1199999999999</v>
      </c>
      <c r="T37" s="42">
        <v>1077.02</v>
      </c>
      <c r="U37" s="42">
        <v>1076.3399999999999</v>
      </c>
      <c r="V37" s="42">
        <v>1081.57</v>
      </c>
      <c r="W37" s="42">
        <v>1087.3799999999999</v>
      </c>
      <c r="X37" s="42">
        <v>1101.26</v>
      </c>
      <c r="Y37" s="42">
        <v>1142.46</v>
      </c>
    </row>
    <row r="38" spans="1:25" x14ac:dyDescent="0.2">
      <c r="A38" s="23">
        <v>43609</v>
      </c>
      <c r="B38" s="42">
        <v>1250.1599999999999</v>
      </c>
      <c r="C38" s="42">
        <v>1338.08</v>
      </c>
      <c r="D38" s="42">
        <v>1433.37</v>
      </c>
      <c r="E38" s="42">
        <v>1448.47</v>
      </c>
      <c r="F38" s="42">
        <v>1445.6499999999999</v>
      </c>
      <c r="G38" s="42">
        <v>1429.18</v>
      </c>
      <c r="H38" s="42">
        <v>1316.5</v>
      </c>
      <c r="I38" s="42">
        <v>1217.6499999999999</v>
      </c>
      <c r="J38" s="42">
        <v>1161.3</v>
      </c>
      <c r="K38" s="42">
        <v>1117.05</v>
      </c>
      <c r="L38" s="42">
        <v>1089.19</v>
      </c>
      <c r="M38" s="42">
        <v>1081.8799999999999</v>
      </c>
      <c r="N38" s="42">
        <v>1077.33</v>
      </c>
      <c r="O38" s="42">
        <v>1071.0899999999999</v>
      </c>
      <c r="P38" s="42">
        <v>1069.76</v>
      </c>
      <c r="Q38" s="42">
        <v>1066.27</v>
      </c>
      <c r="R38" s="42">
        <v>1067.6299999999999</v>
      </c>
      <c r="S38" s="42">
        <v>1072.7</v>
      </c>
      <c r="T38" s="42">
        <v>1081.95</v>
      </c>
      <c r="U38" s="42">
        <v>1076.26</v>
      </c>
      <c r="V38" s="42">
        <v>1082.3799999999999</v>
      </c>
      <c r="W38" s="42">
        <v>1090.73</v>
      </c>
      <c r="X38" s="42">
        <v>1095.76</v>
      </c>
      <c r="Y38" s="42">
        <v>1134.0899999999999</v>
      </c>
    </row>
    <row r="39" spans="1:25" x14ac:dyDescent="0.2">
      <c r="A39" s="23">
        <v>43610</v>
      </c>
      <c r="B39" s="42">
        <v>1216.31</v>
      </c>
      <c r="C39" s="42">
        <v>1270.07</v>
      </c>
      <c r="D39" s="42">
        <v>1338.77</v>
      </c>
      <c r="E39" s="42">
        <v>1359.21</v>
      </c>
      <c r="F39" s="42">
        <v>1360.08</v>
      </c>
      <c r="G39" s="42">
        <v>1367.78</v>
      </c>
      <c r="H39" s="42">
        <v>1286.8899999999999</v>
      </c>
      <c r="I39" s="42">
        <v>1204.8</v>
      </c>
      <c r="J39" s="42">
        <v>1143.0999999999999</v>
      </c>
      <c r="K39" s="42">
        <v>1098.19</v>
      </c>
      <c r="L39" s="42">
        <v>1089.27</v>
      </c>
      <c r="M39" s="42">
        <v>1076.53</v>
      </c>
      <c r="N39" s="42">
        <v>1075.45</v>
      </c>
      <c r="O39" s="42">
        <v>1070.31</v>
      </c>
      <c r="P39" s="42">
        <v>1067.08</v>
      </c>
      <c r="Q39" s="42">
        <v>1063.97</v>
      </c>
      <c r="R39" s="42">
        <v>1058.5</v>
      </c>
      <c r="S39" s="42">
        <v>1044.8699999999999</v>
      </c>
      <c r="T39" s="42">
        <v>1044.9000000000001</v>
      </c>
      <c r="U39" s="42">
        <v>1042.53</v>
      </c>
      <c r="V39" s="42">
        <v>1040.8399999999999</v>
      </c>
      <c r="W39" s="42">
        <v>1053.01</v>
      </c>
      <c r="X39" s="42">
        <v>1063.97</v>
      </c>
      <c r="Y39" s="42">
        <v>1101.1299999999999</v>
      </c>
    </row>
    <row r="40" spans="1:25" x14ac:dyDescent="0.2">
      <c r="A40" s="23">
        <v>43611</v>
      </c>
      <c r="B40" s="42">
        <v>1192.9199999999998</v>
      </c>
      <c r="C40" s="42">
        <v>1302</v>
      </c>
      <c r="D40" s="42">
        <v>1398.56</v>
      </c>
      <c r="E40" s="42">
        <v>1412.97</v>
      </c>
      <c r="F40" s="42">
        <v>1411.98</v>
      </c>
      <c r="G40" s="42">
        <v>1404.74</v>
      </c>
      <c r="H40" s="42">
        <v>1326.1599999999999</v>
      </c>
      <c r="I40" s="42">
        <v>1223.1699999999998</v>
      </c>
      <c r="J40" s="42">
        <v>1110.55</v>
      </c>
      <c r="K40" s="42">
        <v>1083.01</v>
      </c>
      <c r="L40" s="42">
        <v>1084.29</v>
      </c>
      <c r="M40" s="42">
        <v>1072.33</v>
      </c>
      <c r="N40" s="42">
        <v>1073.01</v>
      </c>
      <c r="O40" s="42">
        <v>1069.3399999999999</v>
      </c>
      <c r="P40" s="42">
        <v>1071.43</v>
      </c>
      <c r="Q40" s="42">
        <v>1076.06</v>
      </c>
      <c r="R40" s="42">
        <v>1076.73</v>
      </c>
      <c r="S40" s="42">
        <v>1021.47</v>
      </c>
      <c r="T40" s="42">
        <v>1018.71</v>
      </c>
      <c r="U40" s="42">
        <v>1005.21</v>
      </c>
      <c r="V40" s="42">
        <v>1010.9100000000001</v>
      </c>
      <c r="W40" s="42">
        <v>1037.07</v>
      </c>
      <c r="X40" s="42">
        <v>1033.6500000000001</v>
      </c>
      <c r="Y40" s="42">
        <v>1064.8499999999999</v>
      </c>
    </row>
    <row r="41" spans="1:25" x14ac:dyDescent="0.2">
      <c r="A41" s="23">
        <v>43612</v>
      </c>
      <c r="B41" s="42">
        <v>1207.31</v>
      </c>
      <c r="C41" s="42">
        <v>1267.32</v>
      </c>
      <c r="D41" s="42">
        <v>1336.9199999999998</v>
      </c>
      <c r="E41" s="42">
        <v>1354.2</v>
      </c>
      <c r="F41" s="42">
        <v>1365.69</v>
      </c>
      <c r="G41" s="42">
        <v>1357.28</v>
      </c>
      <c r="H41" s="42">
        <v>1262</v>
      </c>
      <c r="I41" s="42">
        <v>1210.1199999999999</v>
      </c>
      <c r="J41" s="42">
        <v>1161.01</v>
      </c>
      <c r="K41" s="42">
        <v>1097.81</v>
      </c>
      <c r="L41" s="42">
        <v>1087.78</v>
      </c>
      <c r="M41" s="42">
        <v>1079.3</v>
      </c>
      <c r="N41" s="42">
        <v>1070.3</v>
      </c>
      <c r="O41" s="42">
        <v>1086.52</v>
      </c>
      <c r="P41" s="42">
        <v>1085.83</v>
      </c>
      <c r="Q41" s="42">
        <v>1080.3799999999999</v>
      </c>
      <c r="R41" s="42">
        <v>1078.71</v>
      </c>
      <c r="S41" s="42">
        <v>1087.1399999999999</v>
      </c>
      <c r="T41" s="42">
        <v>1086.32</v>
      </c>
      <c r="U41" s="42">
        <v>1078.76</v>
      </c>
      <c r="V41" s="42">
        <v>1070.17</v>
      </c>
      <c r="W41" s="42">
        <v>1029.4100000000001</v>
      </c>
      <c r="X41" s="42">
        <v>1043.31</v>
      </c>
      <c r="Y41" s="42">
        <v>1122.71</v>
      </c>
    </row>
    <row r="42" spans="1:25" x14ac:dyDescent="0.2">
      <c r="A42" s="23">
        <v>43613</v>
      </c>
      <c r="B42" s="42">
        <v>1240.8699999999999</v>
      </c>
      <c r="C42" s="42">
        <v>1324.21</v>
      </c>
      <c r="D42" s="42">
        <v>1420.49</v>
      </c>
      <c r="E42" s="42">
        <v>1438.45</v>
      </c>
      <c r="F42" s="42">
        <v>1440.6499999999999</v>
      </c>
      <c r="G42" s="42">
        <v>1446.07</v>
      </c>
      <c r="H42" s="42">
        <v>1359.28</v>
      </c>
      <c r="I42" s="42">
        <v>1235.3699999999999</v>
      </c>
      <c r="J42" s="42">
        <v>1141.1500000000001</v>
      </c>
      <c r="K42" s="42">
        <v>1077.96</v>
      </c>
      <c r="L42" s="42">
        <v>1050.68</v>
      </c>
      <c r="M42" s="42">
        <v>1043.67</v>
      </c>
      <c r="N42" s="42">
        <v>1044.02</v>
      </c>
      <c r="O42" s="42">
        <v>1039.03</v>
      </c>
      <c r="P42" s="42">
        <v>1041.5999999999999</v>
      </c>
      <c r="Q42" s="42">
        <v>1041.24</v>
      </c>
      <c r="R42" s="42">
        <v>1049.49</v>
      </c>
      <c r="S42" s="42">
        <v>1056.25</v>
      </c>
      <c r="T42" s="42">
        <v>1057.74</v>
      </c>
      <c r="U42" s="42">
        <v>1073.3899999999999</v>
      </c>
      <c r="V42" s="42">
        <v>1079.8399999999999</v>
      </c>
      <c r="W42" s="42">
        <v>1061.81</v>
      </c>
      <c r="X42" s="42">
        <v>1097.8</v>
      </c>
      <c r="Y42" s="42">
        <v>1166.27</v>
      </c>
    </row>
    <row r="43" spans="1:25" x14ac:dyDescent="0.2">
      <c r="A43" s="23">
        <v>43614</v>
      </c>
      <c r="B43" s="42">
        <v>1310.25</v>
      </c>
      <c r="C43" s="42">
        <v>1402.71</v>
      </c>
      <c r="D43" s="42">
        <v>1432.93</v>
      </c>
      <c r="E43" s="42">
        <v>1427.6599999999999</v>
      </c>
      <c r="F43" s="42">
        <v>1424.19</v>
      </c>
      <c r="G43" s="42">
        <v>1426.32</v>
      </c>
      <c r="H43" s="42">
        <v>1409.56</v>
      </c>
      <c r="I43" s="42">
        <v>1307.3699999999999</v>
      </c>
      <c r="J43" s="42">
        <v>1209.73</v>
      </c>
      <c r="K43" s="42">
        <v>1147.0899999999999</v>
      </c>
      <c r="L43" s="42">
        <v>1135.99</v>
      </c>
      <c r="M43" s="42">
        <v>1142.9000000000001</v>
      </c>
      <c r="N43" s="42">
        <v>1143.57</v>
      </c>
      <c r="O43" s="42">
        <v>1141.72</v>
      </c>
      <c r="P43" s="42">
        <v>1155.06</v>
      </c>
      <c r="Q43" s="42">
        <v>1147.8499999999999</v>
      </c>
      <c r="R43" s="42">
        <v>1143.19</v>
      </c>
      <c r="S43" s="42">
        <v>1149.55</v>
      </c>
      <c r="T43" s="42">
        <v>1142.8899999999999</v>
      </c>
      <c r="U43" s="42">
        <v>1125.02</v>
      </c>
      <c r="V43" s="42">
        <v>1111.26</v>
      </c>
      <c r="W43" s="42">
        <v>1113.9100000000001</v>
      </c>
      <c r="X43" s="42">
        <v>1156.1099999999999</v>
      </c>
      <c r="Y43" s="42">
        <v>1243.9099999999999</v>
      </c>
    </row>
    <row r="44" spans="1:25" x14ac:dyDescent="0.2">
      <c r="A44" s="23">
        <v>43615</v>
      </c>
      <c r="B44" s="42">
        <v>1352.51</v>
      </c>
      <c r="C44" s="42">
        <v>1388.77</v>
      </c>
      <c r="D44" s="42">
        <v>1446.3999999999999</v>
      </c>
      <c r="E44" s="42">
        <v>1438.12</v>
      </c>
      <c r="F44" s="42">
        <v>1437.02</v>
      </c>
      <c r="G44" s="42">
        <v>1448.22</v>
      </c>
      <c r="H44" s="42">
        <v>1441.1999999999998</v>
      </c>
      <c r="I44" s="42">
        <v>1349.1699999999998</v>
      </c>
      <c r="J44" s="42">
        <v>1256.3799999999999</v>
      </c>
      <c r="K44" s="42">
        <v>1177.53</v>
      </c>
      <c r="L44" s="42">
        <v>1170.0899999999999</v>
      </c>
      <c r="M44" s="42">
        <v>1184.3699999999999</v>
      </c>
      <c r="N44" s="42">
        <v>1174.54</v>
      </c>
      <c r="O44" s="42">
        <v>1164.4299999999998</v>
      </c>
      <c r="P44" s="42">
        <v>1162.6299999999999</v>
      </c>
      <c r="Q44" s="42">
        <v>1181.1299999999999</v>
      </c>
      <c r="R44" s="42">
        <v>1173.3499999999999</v>
      </c>
      <c r="S44" s="42">
        <v>1179.33</v>
      </c>
      <c r="T44" s="42">
        <v>1187.8799999999999</v>
      </c>
      <c r="U44" s="42">
        <v>1170.71</v>
      </c>
      <c r="V44" s="42">
        <v>1154.51</v>
      </c>
      <c r="W44" s="42">
        <v>1125.27</v>
      </c>
      <c r="X44" s="42">
        <v>1119.8</v>
      </c>
      <c r="Y44" s="42">
        <v>1188.8799999999999</v>
      </c>
    </row>
    <row r="45" spans="1:25" x14ac:dyDescent="0.2">
      <c r="A45" s="23">
        <v>43616</v>
      </c>
      <c r="B45" s="42">
        <v>1323.52</v>
      </c>
      <c r="C45" s="42">
        <v>1377.12</v>
      </c>
      <c r="D45" s="42">
        <v>1446.6999999999998</v>
      </c>
      <c r="E45" s="42">
        <v>1440.8799999999999</v>
      </c>
      <c r="F45" s="42">
        <v>1434.79</v>
      </c>
      <c r="G45" s="42">
        <v>1441.4499999999998</v>
      </c>
      <c r="H45" s="42">
        <v>1435.22</v>
      </c>
      <c r="I45" s="42">
        <v>1345.31</v>
      </c>
      <c r="J45" s="42">
        <v>1245.57</v>
      </c>
      <c r="K45" s="42">
        <v>1191.1399999999999</v>
      </c>
      <c r="L45" s="42">
        <v>1160.58</v>
      </c>
      <c r="M45" s="42">
        <v>1160.26</v>
      </c>
      <c r="N45" s="42">
        <v>1157.71</v>
      </c>
      <c r="O45" s="42">
        <v>1155.24</v>
      </c>
      <c r="P45" s="42">
        <v>1156.95</v>
      </c>
      <c r="Q45" s="42">
        <v>1165.77</v>
      </c>
      <c r="R45" s="42">
        <v>1155.25</v>
      </c>
      <c r="S45" s="42">
        <v>1155</v>
      </c>
      <c r="T45" s="42">
        <v>1156.32</v>
      </c>
      <c r="U45" s="42">
        <v>1151.93</v>
      </c>
      <c r="V45" s="42">
        <v>1138.6299999999999</v>
      </c>
      <c r="W45" s="42">
        <v>1122.6399999999999</v>
      </c>
      <c r="X45" s="42">
        <v>1158.47</v>
      </c>
      <c r="Y45" s="42">
        <v>1223.32</v>
      </c>
    </row>
    <row r="46" spans="1:25" x14ac:dyDescent="0.2">
      <c r="A46" s="30"/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3"/>
    </row>
    <row r="47" spans="1:25" ht="12.75" x14ac:dyDescent="0.2">
      <c r="A47" s="114" t="s">
        <v>51</v>
      </c>
      <c r="B47" s="116" t="s">
        <v>89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8"/>
    </row>
    <row r="48" spans="1:25" x14ac:dyDescent="0.2">
      <c r="A48" s="115"/>
      <c r="B48" s="46" t="s">
        <v>65</v>
      </c>
      <c r="C48" s="47" t="s">
        <v>66</v>
      </c>
      <c r="D48" s="48" t="s">
        <v>67</v>
      </c>
      <c r="E48" s="47" t="s">
        <v>68</v>
      </c>
      <c r="F48" s="47" t="s">
        <v>69</v>
      </c>
      <c r="G48" s="47" t="s">
        <v>70</v>
      </c>
      <c r="H48" s="47" t="s">
        <v>71</v>
      </c>
      <c r="I48" s="47" t="s">
        <v>72</v>
      </c>
      <c r="J48" s="47" t="s">
        <v>73</v>
      </c>
      <c r="K48" s="46" t="s">
        <v>74</v>
      </c>
      <c r="L48" s="47" t="s">
        <v>75</v>
      </c>
      <c r="M48" s="49" t="s">
        <v>76</v>
      </c>
      <c r="N48" s="46" t="s">
        <v>77</v>
      </c>
      <c r="O48" s="47" t="s">
        <v>78</v>
      </c>
      <c r="P48" s="49" t="s">
        <v>79</v>
      </c>
      <c r="Q48" s="48" t="s">
        <v>80</v>
      </c>
      <c r="R48" s="47" t="s">
        <v>81</v>
      </c>
      <c r="S48" s="48" t="s">
        <v>82</v>
      </c>
      <c r="T48" s="47" t="s">
        <v>83</v>
      </c>
      <c r="U48" s="48" t="s">
        <v>84</v>
      </c>
      <c r="V48" s="47" t="s">
        <v>85</v>
      </c>
      <c r="W48" s="48" t="s">
        <v>86</v>
      </c>
      <c r="X48" s="47" t="s">
        <v>87</v>
      </c>
      <c r="Y48" s="47" t="s">
        <v>88</v>
      </c>
    </row>
    <row r="49" spans="1:25" x14ac:dyDescent="0.2">
      <c r="A49" s="23">
        <v>43586</v>
      </c>
      <c r="B49" s="42">
        <v>1532.4499999999998</v>
      </c>
      <c r="C49" s="42">
        <v>1546.04</v>
      </c>
      <c r="D49" s="42">
        <v>1563.72</v>
      </c>
      <c r="E49" s="42">
        <v>1571.4299999999998</v>
      </c>
      <c r="F49" s="42">
        <v>1568.1599999999999</v>
      </c>
      <c r="G49" s="42">
        <v>1563</v>
      </c>
      <c r="H49" s="42">
        <v>1544.36</v>
      </c>
      <c r="I49" s="42">
        <v>1514.85</v>
      </c>
      <c r="J49" s="42">
        <v>1479.4199999999998</v>
      </c>
      <c r="K49" s="42">
        <v>1444.31</v>
      </c>
      <c r="L49" s="42">
        <v>1434.6</v>
      </c>
      <c r="M49" s="42">
        <v>1445.87</v>
      </c>
      <c r="N49" s="42">
        <v>1456.32</v>
      </c>
      <c r="O49" s="42">
        <v>1454.99</v>
      </c>
      <c r="P49" s="42">
        <v>1462.07</v>
      </c>
      <c r="Q49" s="42">
        <v>1469.71</v>
      </c>
      <c r="R49" s="42">
        <v>1466.74</v>
      </c>
      <c r="S49" s="42">
        <v>1460.05</v>
      </c>
      <c r="T49" s="42">
        <v>1439.3999999999999</v>
      </c>
      <c r="U49" s="42">
        <v>1426.53</v>
      </c>
      <c r="V49" s="42">
        <v>1400.21</v>
      </c>
      <c r="W49" s="42">
        <v>1406.8799999999999</v>
      </c>
      <c r="X49" s="42">
        <v>1426.54</v>
      </c>
      <c r="Y49" s="42">
        <v>1423.1699999999998</v>
      </c>
    </row>
    <row r="50" spans="1:25" x14ac:dyDescent="0.2">
      <c r="A50" s="23">
        <v>43587</v>
      </c>
      <c r="B50" s="42">
        <v>1440.59</v>
      </c>
      <c r="C50" s="42">
        <v>1477.01</v>
      </c>
      <c r="D50" s="42">
        <v>1496.58</v>
      </c>
      <c r="E50" s="42">
        <v>1509.54</v>
      </c>
      <c r="F50" s="42">
        <v>1524.8799999999999</v>
      </c>
      <c r="G50" s="42">
        <v>1520.33</v>
      </c>
      <c r="H50" s="42">
        <v>1544.12</v>
      </c>
      <c r="I50" s="42">
        <v>1514.75</v>
      </c>
      <c r="J50" s="42">
        <v>1463.33</v>
      </c>
      <c r="K50" s="42">
        <v>1414.09</v>
      </c>
      <c r="L50" s="42">
        <v>1406.04</v>
      </c>
      <c r="M50" s="42">
        <v>1413.99</v>
      </c>
      <c r="N50" s="42">
        <v>1432.95</v>
      </c>
      <c r="O50" s="42">
        <v>1443.83</v>
      </c>
      <c r="P50" s="42">
        <v>1451.25</v>
      </c>
      <c r="Q50" s="42">
        <v>1457.85</v>
      </c>
      <c r="R50" s="42">
        <v>1469.1999999999998</v>
      </c>
      <c r="S50" s="42">
        <v>1472.08</v>
      </c>
      <c r="T50" s="42">
        <v>1467.79</v>
      </c>
      <c r="U50" s="42">
        <v>1463.37</v>
      </c>
      <c r="V50" s="42">
        <v>1455.37</v>
      </c>
      <c r="W50" s="42">
        <v>1447.09</v>
      </c>
      <c r="X50" s="42">
        <v>1462.26</v>
      </c>
      <c r="Y50" s="42">
        <v>1492.47</v>
      </c>
    </row>
    <row r="51" spans="1:25" x14ac:dyDescent="0.2">
      <c r="A51" s="23">
        <v>43588</v>
      </c>
      <c r="B51" s="42">
        <v>1442.06</v>
      </c>
      <c r="C51" s="42">
        <v>1468.3799999999999</v>
      </c>
      <c r="D51" s="42">
        <v>1491.37</v>
      </c>
      <c r="E51" s="42">
        <v>1507.05</v>
      </c>
      <c r="F51" s="42">
        <v>1508.04</v>
      </c>
      <c r="G51" s="42">
        <v>1516.58</v>
      </c>
      <c r="H51" s="42">
        <v>1509.33</v>
      </c>
      <c r="I51" s="42">
        <v>1466.99</v>
      </c>
      <c r="J51" s="42">
        <v>1433.3799999999999</v>
      </c>
      <c r="K51" s="42">
        <v>1403.18</v>
      </c>
      <c r="L51" s="42">
        <v>1404.3</v>
      </c>
      <c r="M51" s="42">
        <v>1405.95</v>
      </c>
      <c r="N51" s="42">
        <v>1416.94</v>
      </c>
      <c r="O51" s="42">
        <v>1437.81</v>
      </c>
      <c r="P51" s="42">
        <v>1472.52</v>
      </c>
      <c r="Q51" s="42">
        <v>1492.06</v>
      </c>
      <c r="R51" s="42">
        <v>1470.9399999999998</v>
      </c>
      <c r="S51" s="42">
        <v>1472.83</v>
      </c>
      <c r="T51" s="42">
        <v>1468.1899999999998</v>
      </c>
      <c r="U51" s="42">
        <v>1450.1499999999999</v>
      </c>
      <c r="V51" s="42">
        <v>1432.28</v>
      </c>
      <c r="W51" s="42">
        <v>1412.11</v>
      </c>
      <c r="X51" s="42">
        <v>1436.1499999999999</v>
      </c>
      <c r="Y51" s="42">
        <v>1439.08</v>
      </c>
    </row>
    <row r="52" spans="1:25" x14ac:dyDescent="0.2">
      <c r="A52" s="23">
        <v>43589</v>
      </c>
      <c r="B52" s="42">
        <v>1468.3799999999999</v>
      </c>
      <c r="C52" s="42">
        <v>1501.82</v>
      </c>
      <c r="D52" s="42">
        <v>1536.08</v>
      </c>
      <c r="E52" s="42">
        <v>1545.22</v>
      </c>
      <c r="F52" s="42">
        <v>1554.07</v>
      </c>
      <c r="G52" s="42">
        <v>1554.1399999999999</v>
      </c>
      <c r="H52" s="42">
        <v>1519.99</v>
      </c>
      <c r="I52" s="42">
        <v>1492.6299999999999</v>
      </c>
      <c r="J52" s="42">
        <v>1456.32</v>
      </c>
      <c r="K52" s="42">
        <v>1422.09</v>
      </c>
      <c r="L52" s="42">
        <v>1419.36</v>
      </c>
      <c r="M52" s="42">
        <v>1430.03</v>
      </c>
      <c r="N52" s="42">
        <v>1442.04</v>
      </c>
      <c r="O52" s="42">
        <v>1450.27</v>
      </c>
      <c r="P52" s="42">
        <v>1459.83</v>
      </c>
      <c r="Q52" s="42">
        <v>1472.6799999999998</v>
      </c>
      <c r="R52" s="42">
        <v>1479.46</v>
      </c>
      <c r="S52" s="42">
        <v>1485.6599999999999</v>
      </c>
      <c r="T52" s="42">
        <v>1466.1899999999998</v>
      </c>
      <c r="U52" s="42">
        <v>1422.46</v>
      </c>
      <c r="V52" s="42">
        <v>1392.1399999999999</v>
      </c>
      <c r="W52" s="42">
        <v>1405.43</v>
      </c>
      <c r="X52" s="42">
        <v>1407.72</v>
      </c>
      <c r="Y52" s="42">
        <v>1416.94</v>
      </c>
    </row>
    <row r="53" spans="1:25" x14ac:dyDescent="0.2">
      <c r="A53" s="23">
        <v>43590</v>
      </c>
      <c r="B53" s="42">
        <v>1482.24</v>
      </c>
      <c r="C53" s="42">
        <v>1527.6699999999998</v>
      </c>
      <c r="D53" s="42">
        <v>1562.1</v>
      </c>
      <c r="E53" s="42">
        <v>1578.86</v>
      </c>
      <c r="F53" s="42">
        <v>1593.28</v>
      </c>
      <c r="G53" s="42">
        <v>1584.6899999999998</v>
      </c>
      <c r="H53" s="42">
        <v>1557.87</v>
      </c>
      <c r="I53" s="42">
        <v>1509.8799999999999</v>
      </c>
      <c r="J53" s="42">
        <v>1462.81</v>
      </c>
      <c r="K53" s="42">
        <v>1462.36</v>
      </c>
      <c r="L53" s="42">
        <v>1459.3899999999999</v>
      </c>
      <c r="M53" s="42">
        <v>1450.6799999999998</v>
      </c>
      <c r="N53" s="42">
        <v>1452.37</v>
      </c>
      <c r="O53" s="42">
        <v>1444.8899999999999</v>
      </c>
      <c r="P53" s="42">
        <v>1450.79</v>
      </c>
      <c r="Q53" s="42">
        <v>1452.87</v>
      </c>
      <c r="R53" s="42">
        <v>1444.99</v>
      </c>
      <c r="S53" s="42">
        <v>1445.1699999999998</v>
      </c>
      <c r="T53" s="42">
        <v>1451.21</v>
      </c>
      <c r="U53" s="42">
        <v>1439.62</v>
      </c>
      <c r="V53" s="42">
        <v>1400.19</v>
      </c>
      <c r="W53" s="42">
        <v>1396.46</v>
      </c>
      <c r="X53" s="42">
        <v>1417.3</v>
      </c>
      <c r="Y53" s="42">
        <v>1460.53</v>
      </c>
    </row>
    <row r="54" spans="1:25" x14ac:dyDescent="0.2">
      <c r="A54" s="23">
        <v>43591</v>
      </c>
      <c r="B54" s="42">
        <v>1555.33</v>
      </c>
      <c r="C54" s="42">
        <v>1613.55</v>
      </c>
      <c r="D54" s="42">
        <v>1641.4199999999998</v>
      </c>
      <c r="E54" s="42">
        <v>1655.54</v>
      </c>
      <c r="F54" s="42">
        <v>1644.6999999999998</v>
      </c>
      <c r="G54" s="42">
        <v>1615.76</v>
      </c>
      <c r="H54" s="42">
        <v>1551.61</v>
      </c>
      <c r="I54" s="42">
        <v>1490.9099999999999</v>
      </c>
      <c r="J54" s="42">
        <v>1458.1</v>
      </c>
      <c r="K54" s="42">
        <v>1451.4099999999999</v>
      </c>
      <c r="L54" s="42">
        <v>1447.22</v>
      </c>
      <c r="M54" s="42">
        <v>1444.1399999999999</v>
      </c>
      <c r="N54" s="42">
        <v>1452.77</v>
      </c>
      <c r="O54" s="42">
        <v>1449.86</v>
      </c>
      <c r="P54" s="42">
        <v>1468.3</v>
      </c>
      <c r="Q54" s="42">
        <v>1479.98</v>
      </c>
      <c r="R54" s="42">
        <v>1474.3799999999999</v>
      </c>
      <c r="S54" s="42">
        <v>1465.24</v>
      </c>
      <c r="T54" s="42">
        <v>1458.6599999999999</v>
      </c>
      <c r="U54" s="42">
        <v>1433.23</v>
      </c>
      <c r="V54" s="42">
        <v>1418.58</v>
      </c>
      <c r="W54" s="42">
        <v>1411.12</v>
      </c>
      <c r="X54" s="42">
        <v>1430.73</v>
      </c>
      <c r="Y54" s="42">
        <v>1500.49</v>
      </c>
    </row>
    <row r="55" spans="1:25" x14ac:dyDescent="0.2">
      <c r="A55" s="23">
        <v>43592</v>
      </c>
      <c r="B55" s="42">
        <v>1530.47</v>
      </c>
      <c r="C55" s="42">
        <v>1555.6499999999999</v>
      </c>
      <c r="D55" s="42">
        <v>1566.37</v>
      </c>
      <c r="E55" s="42">
        <v>1573.46</v>
      </c>
      <c r="F55" s="42">
        <v>1571.52</v>
      </c>
      <c r="G55" s="42">
        <v>1553.37</v>
      </c>
      <c r="H55" s="42">
        <v>1516.11</v>
      </c>
      <c r="I55" s="42">
        <v>1465.1899999999998</v>
      </c>
      <c r="J55" s="42">
        <v>1445.61</v>
      </c>
      <c r="K55" s="42">
        <v>1453.36</v>
      </c>
      <c r="L55" s="42">
        <v>1445.02</v>
      </c>
      <c r="M55" s="42">
        <v>1452.82</v>
      </c>
      <c r="N55" s="42">
        <v>1460.61</v>
      </c>
      <c r="O55" s="42">
        <v>1440.26</v>
      </c>
      <c r="P55" s="42">
        <v>1447.02</v>
      </c>
      <c r="Q55" s="42">
        <v>1455.9099999999999</v>
      </c>
      <c r="R55" s="42">
        <v>1457.48</v>
      </c>
      <c r="S55" s="42">
        <v>1453.25</v>
      </c>
      <c r="T55" s="42">
        <v>1434.6599999999999</v>
      </c>
      <c r="U55" s="42">
        <v>1441.55</v>
      </c>
      <c r="V55" s="42">
        <v>1436.95</v>
      </c>
      <c r="W55" s="42">
        <v>1415.07</v>
      </c>
      <c r="X55" s="42">
        <v>1444.9099999999999</v>
      </c>
      <c r="Y55" s="42">
        <v>1453.52</v>
      </c>
    </row>
    <row r="56" spans="1:25" x14ac:dyDescent="0.2">
      <c r="A56" s="23">
        <v>43593</v>
      </c>
      <c r="B56" s="42">
        <v>1500.03</v>
      </c>
      <c r="C56" s="42">
        <v>1516.6299999999999</v>
      </c>
      <c r="D56" s="42">
        <v>1516.07</v>
      </c>
      <c r="E56" s="42">
        <v>1522.25</v>
      </c>
      <c r="F56" s="42">
        <v>1519.9099999999999</v>
      </c>
      <c r="G56" s="42">
        <v>1496.21</v>
      </c>
      <c r="H56" s="42">
        <v>1483.84</v>
      </c>
      <c r="I56" s="42">
        <v>1460.6899999999998</v>
      </c>
      <c r="J56" s="42">
        <v>1444.99</v>
      </c>
      <c r="K56" s="42">
        <v>1450.1999999999998</v>
      </c>
      <c r="L56" s="42">
        <v>1455.51</v>
      </c>
      <c r="M56" s="42">
        <v>1458.1</v>
      </c>
      <c r="N56" s="42">
        <v>1459.6699999999998</v>
      </c>
      <c r="O56" s="42">
        <v>1451.48</v>
      </c>
      <c r="P56" s="42">
        <v>1462.6699999999998</v>
      </c>
      <c r="Q56" s="42">
        <v>1462.6299999999999</v>
      </c>
      <c r="R56" s="42">
        <v>1458.99</v>
      </c>
      <c r="S56" s="42">
        <v>1462.61</v>
      </c>
      <c r="T56" s="42">
        <v>1457.33</v>
      </c>
      <c r="U56" s="42">
        <v>1444.82</v>
      </c>
      <c r="V56" s="42">
        <v>1439.07</v>
      </c>
      <c r="W56" s="42">
        <v>1439.34</v>
      </c>
      <c r="X56" s="42">
        <v>1454.4199999999998</v>
      </c>
      <c r="Y56" s="42">
        <v>1477.6499999999999</v>
      </c>
    </row>
    <row r="57" spans="1:25" x14ac:dyDescent="0.2">
      <c r="A57" s="23">
        <v>43594</v>
      </c>
      <c r="B57" s="42">
        <v>1457.1299999999999</v>
      </c>
      <c r="C57" s="42">
        <v>1471.07</v>
      </c>
      <c r="D57" s="42">
        <v>1473.76</v>
      </c>
      <c r="E57" s="42">
        <v>1479.49</v>
      </c>
      <c r="F57" s="42">
        <v>1481.1</v>
      </c>
      <c r="G57" s="42">
        <v>1482.9399999999998</v>
      </c>
      <c r="H57" s="42">
        <v>1470.3899999999999</v>
      </c>
      <c r="I57" s="42">
        <v>1439.1799999999998</v>
      </c>
      <c r="J57" s="42">
        <v>1410.74</v>
      </c>
      <c r="K57" s="42">
        <v>1400.12</v>
      </c>
      <c r="L57" s="42">
        <v>1421.18</v>
      </c>
      <c r="M57" s="42">
        <v>1449.53</v>
      </c>
      <c r="N57" s="42">
        <v>1488.9099999999999</v>
      </c>
      <c r="O57" s="42">
        <v>1495.07</v>
      </c>
      <c r="P57" s="42">
        <v>1503.62</v>
      </c>
      <c r="Q57" s="42">
        <v>1509.08</v>
      </c>
      <c r="R57" s="42">
        <v>1509.8799999999999</v>
      </c>
      <c r="S57" s="42">
        <v>1510.6499999999999</v>
      </c>
      <c r="T57" s="42">
        <v>1507.34</v>
      </c>
      <c r="U57" s="42">
        <v>1489.5</v>
      </c>
      <c r="V57" s="42">
        <v>1446.1499999999999</v>
      </c>
      <c r="W57" s="42">
        <v>1425.8</v>
      </c>
      <c r="X57" s="42">
        <v>1455.1599999999999</v>
      </c>
      <c r="Y57" s="42">
        <v>1442.6499999999999</v>
      </c>
    </row>
    <row r="58" spans="1:25" x14ac:dyDescent="0.2">
      <c r="A58" s="23">
        <v>43595</v>
      </c>
      <c r="B58" s="42">
        <v>1464.48</v>
      </c>
      <c r="C58" s="42">
        <v>1515.06</v>
      </c>
      <c r="D58" s="42">
        <v>1528.9399999999998</v>
      </c>
      <c r="E58" s="42">
        <v>1547.1799999999998</v>
      </c>
      <c r="F58" s="42">
        <v>1564.56</v>
      </c>
      <c r="G58" s="42">
        <v>1563.1399999999999</v>
      </c>
      <c r="H58" s="42">
        <v>1552.6599999999999</v>
      </c>
      <c r="I58" s="42">
        <v>1522.74</v>
      </c>
      <c r="J58" s="42">
        <v>1483.48</v>
      </c>
      <c r="K58" s="42">
        <v>1455.47</v>
      </c>
      <c r="L58" s="42">
        <v>1447.54</v>
      </c>
      <c r="M58" s="42">
        <v>1445.79</v>
      </c>
      <c r="N58" s="42">
        <v>1460.1599999999999</v>
      </c>
      <c r="O58" s="42">
        <v>1483.3899999999999</v>
      </c>
      <c r="P58" s="42">
        <v>1491.51</v>
      </c>
      <c r="Q58" s="42">
        <v>1508.48</v>
      </c>
      <c r="R58" s="42">
        <v>1518.22</v>
      </c>
      <c r="S58" s="42">
        <v>1521.06</v>
      </c>
      <c r="T58" s="42">
        <v>1506.98</v>
      </c>
      <c r="U58" s="42">
        <v>1486.96</v>
      </c>
      <c r="V58" s="42">
        <v>1455.03</v>
      </c>
      <c r="W58" s="42">
        <v>1435.5</v>
      </c>
      <c r="X58" s="42">
        <v>1457.07</v>
      </c>
      <c r="Y58" s="42">
        <v>1488.74</v>
      </c>
    </row>
    <row r="59" spans="1:25" x14ac:dyDescent="0.2">
      <c r="A59" s="23">
        <v>43596</v>
      </c>
      <c r="B59" s="42">
        <v>1530.26</v>
      </c>
      <c r="C59" s="42">
        <v>1546.25</v>
      </c>
      <c r="D59" s="42">
        <v>1576.84</v>
      </c>
      <c r="E59" s="42">
        <v>1571.79</v>
      </c>
      <c r="F59" s="42">
        <v>1594.52</v>
      </c>
      <c r="G59" s="42">
        <v>1594.3</v>
      </c>
      <c r="H59" s="42">
        <v>1516.09</v>
      </c>
      <c r="I59" s="42">
        <v>1476.8899999999999</v>
      </c>
      <c r="J59" s="42">
        <v>1376.3</v>
      </c>
      <c r="K59" s="42">
        <v>1301.6599999999999</v>
      </c>
      <c r="L59" s="42">
        <v>1276.77</v>
      </c>
      <c r="M59" s="42">
        <v>1277.4199999999998</v>
      </c>
      <c r="N59" s="42">
        <v>1288.74</v>
      </c>
      <c r="O59" s="42">
        <v>1294.72</v>
      </c>
      <c r="P59" s="42">
        <v>1301.72</v>
      </c>
      <c r="Q59" s="42">
        <v>1307.05</v>
      </c>
      <c r="R59" s="42">
        <v>1303.51</v>
      </c>
      <c r="S59" s="42">
        <v>1303.25</v>
      </c>
      <c r="T59" s="42">
        <v>1292.5899999999999</v>
      </c>
      <c r="U59" s="42">
        <v>1276.22</v>
      </c>
      <c r="V59" s="42">
        <v>1269.5999999999999</v>
      </c>
      <c r="W59" s="42">
        <v>1284.5899999999999</v>
      </c>
      <c r="X59" s="42">
        <v>1304.9199999999998</v>
      </c>
      <c r="Y59" s="42">
        <v>1378.43</v>
      </c>
    </row>
    <row r="60" spans="1:25" x14ac:dyDescent="0.2">
      <c r="A60" s="23">
        <v>43597</v>
      </c>
      <c r="B60" s="42">
        <v>1457.5</v>
      </c>
      <c r="C60" s="42">
        <v>1549.6799999999998</v>
      </c>
      <c r="D60" s="42">
        <v>1629.29</v>
      </c>
      <c r="E60" s="42">
        <v>1624.06</v>
      </c>
      <c r="F60" s="42">
        <v>1628.84</v>
      </c>
      <c r="G60" s="42">
        <v>1645.1899999999998</v>
      </c>
      <c r="H60" s="42">
        <v>1587.54</v>
      </c>
      <c r="I60" s="42">
        <v>1500.34</v>
      </c>
      <c r="J60" s="42">
        <v>1412.1399999999999</v>
      </c>
      <c r="K60" s="42">
        <v>1320.72</v>
      </c>
      <c r="L60" s="42">
        <v>1277.58</v>
      </c>
      <c r="M60" s="42">
        <v>1262.29</v>
      </c>
      <c r="N60" s="42">
        <v>1265.49</v>
      </c>
      <c r="O60" s="42">
        <v>1272.05</v>
      </c>
      <c r="P60" s="42">
        <v>1282.47</v>
      </c>
      <c r="Q60" s="42">
        <v>1296.5899999999999</v>
      </c>
      <c r="R60" s="42">
        <v>1296.1699999999998</v>
      </c>
      <c r="S60" s="42">
        <v>1290.25</v>
      </c>
      <c r="T60" s="42">
        <v>1276.98</v>
      </c>
      <c r="U60" s="42">
        <v>1253.8599999999999</v>
      </c>
      <c r="V60" s="42">
        <v>1229.93</v>
      </c>
      <c r="W60" s="42">
        <v>1234.43</v>
      </c>
      <c r="X60" s="42">
        <v>1266.94</v>
      </c>
      <c r="Y60" s="42">
        <v>1337.08</v>
      </c>
    </row>
    <row r="61" spans="1:25" x14ac:dyDescent="0.2">
      <c r="A61" s="23">
        <v>43598</v>
      </c>
      <c r="B61" s="42">
        <v>1364.3799999999999</v>
      </c>
      <c r="C61" s="42">
        <v>1457.96</v>
      </c>
      <c r="D61" s="42">
        <v>1553.6</v>
      </c>
      <c r="E61" s="42">
        <v>1565.28</v>
      </c>
      <c r="F61" s="42">
        <v>1573.6999999999998</v>
      </c>
      <c r="G61" s="42">
        <v>1567.57</v>
      </c>
      <c r="H61" s="42">
        <v>1506.78</v>
      </c>
      <c r="I61" s="42">
        <v>1411.85</v>
      </c>
      <c r="J61" s="42">
        <v>1352.3</v>
      </c>
      <c r="K61" s="42">
        <v>1326.87</v>
      </c>
      <c r="L61" s="42">
        <v>1305.8399999999999</v>
      </c>
      <c r="M61" s="42">
        <v>1305.02</v>
      </c>
      <c r="N61" s="42">
        <v>1299.6399999999999</v>
      </c>
      <c r="O61" s="42">
        <v>1310.3999999999999</v>
      </c>
      <c r="P61" s="42">
        <v>1320.26</v>
      </c>
      <c r="Q61" s="42">
        <v>1315.1399999999999</v>
      </c>
      <c r="R61" s="42">
        <v>1322.25</v>
      </c>
      <c r="S61" s="42">
        <v>1324.4199999999998</v>
      </c>
      <c r="T61" s="42">
        <v>1314.73</v>
      </c>
      <c r="U61" s="42">
        <v>1315.1599999999999</v>
      </c>
      <c r="V61" s="42">
        <v>1318.22</v>
      </c>
      <c r="W61" s="42">
        <v>1299.95</v>
      </c>
      <c r="X61" s="42">
        <v>1335.07</v>
      </c>
      <c r="Y61" s="42">
        <v>1382.71</v>
      </c>
    </row>
    <row r="62" spans="1:25" x14ac:dyDescent="0.2">
      <c r="A62" s="23">
        <v>43599</v>
      </c>
      <c r="B62" s="42">
        <v>1470.85</v>
      </c>
      <c r="C62" s="42">
        <v>1568.9199999999998</v>
      </c>
      <c r="D62" s="42">
        <v>1657.12</v>
      </c>
      <c r="E62" s="42">
        <v>1663.27</v>
      </c>
      <c r="F62" s="42">
        <v>1665.48</v>
      </c>
      <c r="G62" s="42">
        <v>1644.53</v>
      </c>
      <c r="H62" s="42">
        <v>1536.51</v>
      </c>
      <c r="I62" s="42">
        <v>1424.1299999999999</v>
      </c>
      <c r="J62" s="42">
        <v>1365.6599999999999</v>
      </c>
      <c r="K62" s="42">
        <v>1303.04</v>
      </c>
      <c r="L62" s="42">
        <v>1287.26</v>
      </c>
      <c r="M62" s="42">
        <v>1283.8499999999999</v>
      </c>
      <c r="N62" s="42">
        <v>1291.76</v>
      </c>
      <c r="O62" s="42">
        <v>1301.82</v>
      </c>
      <c r="P62" s="42">
        <v>1312.22</v>
      </c>
      <c r="Q62" s="42">
        <v>1314.23</v>
      </c>
      <c r="R62" s="42">
        <v>1308.3799999999999</v>
      </c>
      <c r="S62" s="42">
        <v>1309.56</v>
      </c>
      <c r="T62" s="42">
        <v>1305.9099999999999</v>
      </c>
      <c r="U62" s="42">
        <v>1286.01</v>
      </c>
      <c r="V62" s="42">
        <v>1275.52</v>
      </c>
      <c r="W62" s="42">
        <v>1288.77</v>
      </c>
      <c r="X62" s="42">
        <v>1269.68</v>
      </c>
      <c r="Y62" s="42">
        <v>1330.06</v>
      </c>
    </row>
    <row r="63" spans="1:25" x14ac:dyDescent="0.2">
      <c r="A63" s="23">
        <v>43600</v>
      </c>
      <c r="B63" s="42">
        <v>1398.6699999999998</v>
      </c>
      <c r="C63" s="42">
        <v>1479.29</v>
      </c>
      <c r="D63" s="42">
        <v>1564.85</v>
      </c>
      <c r="E63" s="42">
        <v>1578.06</v>
      </c>
      <c r="F63" s="42">
        <v>1588.6299999999999</v>
      </c>
      <c r="G63" s="42">
        <v>1577.3</v>
      </c>
      <c r="H63" s="42">
        <v>1478.87</v>
      </c>
      <c r="I63" s="42">
        <v>1395.3999999999999</v>
      </c>
      <c r="J63" s="42">
        <v>1342.85</v>
      </c>
      <c r="K63" s="42">
        <v>1291.48</v>
      </c>
      <c r="L63" s="42">
        <v>1275.26</v>
      </c>
      <c r="M63" s="42">
        <v>1285.8699999999999</v>
      </c>
      <c r="N63" s="42">
        <v>1282.8</v>
      </c>
      <c r="O63" s="42">
        <v>1296.8699999999999</v>
      </c>
      <c r="P63" s="42">
        <v>1301.01</v>
      </c>
      <c r="Q63" s="42">
        <v>1296.79</v>
      </c>
      <c r="R63" s="42">
        <v>1300.96</v>
      </c>
      <c r="S63" s="42">
        <v>1320.57</v>
      </c>
      <c r="T63" s="42">
        <v>1321.81</v>
      </c>
      <c r="U63" s="42">
        <v>1313.55</v>
      </c>
      <c r="V63" s="42">
        <v>1299.51</v>
      </c>
      <c r="W63" s="42">
        <v>1299.57</v>
      </c>
      <c r="X63" s="42">
        <v>1301.3499999999999</v>
      </c>
      <c r="Y63" s="42">
        <v>1371.6599999999999</v>
      </c>
    </row>
    <row r="64" spans="1:25" x14ac:dyDescent="0.2">
      <c r="A64" s="23">
        <v>43601</v>
      </c>
      <c r="B64" s="42">
        <v>1416.97</v>
      </c>
      <c r="C64" s="42">
        <v>1521.75</v>
      </c>
      <c r="D64" s="42">
        <v>1585.9399999999998</v>
      </c>
      <c r="E64" s="42">
        <v>1601.51</v>
      </c>
      <c r="F64" s="42">
        <v>1606.29</v>
      </c>
      <c r="G64" s="42">
        <v>1588.4499999999998</v>
      </c>
      <c r="H64" s="42">
        <v>1515.04</v>
      </c>
      <c r="I64" s="42">
        <v>1391.49</v>
      </c>
      <c r="J64" s="42">
        <v>1342.45</v>
      </c>
      <c r="K64" s="42">
        <v>1285.2</v>
      </c>
      <c r="L64" s="42">
        <v>1265.3699999999999</v>
      </c>
      <c r="M64" s="42">
        <v>1271.21</v>
      </c>
      <c r="N64" s="42">
        <v>1271.69</v>
      </c>
      <c r="O64" s="42">
        <v>1273.99</v>
      </c>
      <c r="P64" s="42">
        <v>1270.1399999999999</v>
      </c>
      <c r="Q64" s="42">
        <v>1270.6199999999999</v>
      </c>
      <c r="R64" s="42">
        <v>1270.58</v>
      </c>
      <c r="S64" s="42">
        <v>1268.54</v>
      </c>
      <c r="T64" s="42">
        <v>1266.97</v>
      </c>
      <c r="U64" s="42">
        <v>1269.51</v>
      </c>
      <c r="V64" s="42">
        <v>1260.49</v>
      </c>
      <c r="W64" s="42">
        <v>1247.52</v>
      </c>
      <c r="X64" s="42">
        <v>1272.5999999999999</v>
      </c>
      <c r="Y64" s="42">
        <v>1360.74</v>
      </c>
    </row>
    <row r="65" spans="1:25" x14ac:dyDescent="0.2">
      <c r="A65" s="23">
        <v>43602</v>
      </c>
      <c r="B65" s="42">
        <v>1470.61</v>
      </c>
      <c r="C65" s="42">
        <v>1564.96</v>
      </c>
      <c r="D65" s="42">
        <v>1630.21</v>
      </c>
      <c r="E65" s="42">
        <v>1646.37</v>
      </c>
      <c r="F65" s="42">
        <v>1649.56</v>
      </c>
      <c r="G65" s="42">
        <v>1631.6399999999999</v>
      </c>
      <c r="H65" s="42">
        <v>1554.25</v>
      </c>
      <c r="I65" s="42">
        <v>1429.8999999999999</v>
      </c>
      <c r="J65" s="42">
        <v>1337.94</v>
      </c>
      <c r="K65" s="42">
        <v>1263.32</v>
      </c>
      <c r="L65" s="42">
        <v>1252.95</v>
      </c>
      <c r="M65" s="42">
        <v>1256.03</v>
      </c>
      <c r="N65" s="42">
        <v>1252.9199999999998</v>
      </c>
      <c r="O65" s="42">
        <v>1253.99</v>
      </c>
      <c r="P65" s="42">
        <v>1262.45</v>
      </c>
      <c r="Q65" s="42">
        <v>1263.55</v>
      </c>
      <c r="R65" s="42">
        <v>1266.5899999999999</v>
      </c>
      <c r="S65" s="42">
        <v>1273.1199999999999</v>
      </c>
      <c r="T65" s="42">
        <v>1273.68</v>
      </c>
      <c r="U65" s="42">
        <v>1274.0999999999999</v>
      </c>
      <c r="V65" s="42">
        <v>1263.3599999999999</v>
      </c>
      <c r="W65" s="42">
        <v>1254.57</v>
      </c>
      <c r="X65" s="42">
        <v>1275.3</v>
      </c>
      <c r="Y65" s="42">
        <v>1356.07</v>
      </c>
    </row>
    <row r="66" spans="1:25" x14ac:dyDescent="0.2">
      <c r="A66" s="23">
        <v>43603</v>
      </c>
      <c r="B66" s="42">
        <v>1399.72</v>
      </c>
      <c r="C66" s="42">
        <v>1462.87</v>
      </c>
      <c r="D66" s="42">
        <v>1540.6599999999999</v>
      </c>
      <c r="E66" s="42">
        <v>1560.48</v>
      </c>
      <c r="F66" s="42">
        <v>1572.72</v>
      </c>
      <c r="G66" s="42">
        <v>1553.3899999999999</v>
      </c>
      <c r="H66" s="42">
        <v>1468.6</v>
      </c>
      <c r="I66" s="42">
        <v>1369.57</v>
      </c>
      <c r="J66" s="42">
        <v>1302.6499999999999</v>
      </c>
      <c r="K66" s="42">
        <v>1243.3499999999999</v>
      </c>
      <c r="L66" s="42">
        <v>1215.8</v>
      </c>
      <c r="M66" s="42">
        <v>1215.29</v>
      </c>
      <c r="N66" s="42">
        <v>1213.3599999999999</v>
      </c>
      <c r="O66" s="42">
        <v>1219.6099999999999</v>
      </c>
      <c r="P66" s="42">
        <v>1223.3</v>
      </c>
      <c r="Q66" s="42">
        <v>1219.51</v>
      </c>
      <c r="R66" s="42">
        <v>1221.23</v>
      </c>
      <c r="S66" s="42">
        <v>1220.81</v>
      </c>
      <c r="T66" s="42">
        <v>1207.74</v>
      </c>
      <c r="U66" s="42">
        <v>1191.3999999999999</v>
      </c>
      <c r="V66" s="42">
        <v>1178.47</v>
      </c>
      <c r="W66" s="42">
        <v>1184.57</v>
      </c>
      <c r="X66" s="42">
        <v>1194.49</v>
      </c>
      <c r="Y66" s="42">
        <v>1272.3699999999999</v>
      </c>
    </row>
    <row r="67" spans="1:25" x14ac:dyDescent="0.2">
      <c r="A67" s="23">
        <v>43604</v>
      </c>
      <c r="B67" s="42">
        <v>1373.6399999999999</v>
      </c>
      <c r="C67" s="42">
        <v>1482.97</v>
      </c>
      <c r="D67" s="42">
        <v>1548.12</v>
      </c>
      <c r="E67" s="42">
        <v>1572.3999999999999</v>
      </c>
      <c r="F67" s="42">
        <v>1599.31</v>
      </c>
      <c r="G67" s="42">
        <v>1581.72</v>
      </c>
      <c r="H67" s="42">
        <v>1521.81</v>
      </c>
      <c r="I67" s="42">
        <v>1417.69</v>
      </c>
      <c r="J67" s="42">
        <v>1303.5899999999999</v>
      </c>
      <c r="K67" s="42">
        <v>1229.51</v>
      </c>
      <c r="L67" s="42">
        <v>1210.08</v>
      </c>
      <c r="M67" s="42">
        <v>1212.33</v>
      </c>
      <c r="N67" s="42">
        <v>1221.69</v>
      </c>
      <c r="O67" s="42">
        <v>1235.04</v>
      </c>
      <c r="P67" s="42">
        <v>1255.6499999999999</v>
      </c>
      <c r="Q67" s="42">
        <v>1249.51</v>
      </c>
      <c r="R67" s="42">
        <v>1245.8699999999999</v>
      </c>
      <c r="S67" s="42">
        <v>1239.8499999999999</v>
      </c>
      <c r="T67" s="42">
        <v>1233.3899999999999</v>
      </c>
      <c r="U67" s="42">
        <v>1203.6199999999999</v>
      </c>
      <c r="V67" s="42">
        <v>1177.74</v>
      </c>
      <c r="W67" s="42">
        <v>1180.81</v>
      </c>
      <c r="X67" s="42">
        <v>1205.0899999999999</v>
      </c>
      <c r="Y67" s="42">
        <v>1271.4199999999998</v>
      </c>
    </row>
    <row r="68" spans="1:25" x14ac:dyDescent="0.2">
      <c r="A68" s="23">
        <v>43605</v>
      </c>
      <c r="B68" s="42">
        <v>1381.55</v>
      </c>
      <c r="C68" s="42">
        <v>1474.98</v>
      </c>
      <c r="D68" s="42">
        <v>1546.46</v>
      </c>
      <c r="E68" s="42">
        <v>1547.6599999999999</v>
      </c>
      <c r="F68" s="42">
        <v>1537.9199999999998</v>
      </c>
      <c r="G68" s="42">
        <v>1543.11</v>
      </c>
      <c r="H68" s="42">
        <v>1464.35</v>
      </c>
      <c r="I68" s="42">
        <v>1368.81</v>
      </c>
      <c r="J68" s="42">
        <v>1307.8699999999999</v>
      </c>
      <c r="K68" s="42">
        <v>1262.9099999999999</v>
      </c>
      <c r="L68" s="42">
        <v>1251.97</v>
      </c>
      <c r="M68" s="42">
        <v>1246.53</v>
      </c>
      <c r="N68" s="42">
        <v>1248.49</v>
      </c>
      <c r="O68" s="42">
        <v>1249.4099999999999</v>
      </c>
      <c r="P68" s="42">
        <v>1255.8599999999999</v>
      </c>
      <c r="Q68" s="42">
        <v>1259.0999999999999</v>
      </c>
      <c r="R68" s="42">
        <v>1261.8</v>
      </c>
      <c r="S68" s="42">
        <v>1264.19</v>
      </c>
      <c r="T68" s="42">
        <v>1264.08</v>
      </c>
      <c r="U68" s="42">
        <v>1264.0999999999999</v>
      </c>
      <c r="V68" s="42">
        <v>1266.5899999999999</v>
      </c>
      <c r="W68" s="42">
        <v>1266.23</v>
      </c>
      <c r="X68" s="42">
        <v>1272.5899999999999</v>
      </c>
      <c r="Y68" s="42">
        <v>1331.43</v>
      </c>
    </row>
    <row r="69" spans="1:25" x14ac:dyDescent="0.2">
      <c r="A69" s="23">
        <v>43606</v>
      </c>
      <c r="B69" s="42">
        <v>1416.01</v>
      </c>
      <c r="C69" s="42">
        <v>1495.56</v>
      </c>
      <c r="D69" s="42">
        <v>1572.02</v>
      </c>
      <c r="E69" s="42">
        <v>1582.28</v>
      </c>
      <c r="F69" s="42">
        <v>1571</v>
      </c>
      <c r="G69" s="42">
        <v>1555.5</v>
      </c>
      <c r="H69" s="42">
        <v>1478.47</v>
      </c>
      <c r="I69" s="42">
        <v>1385.61</v>
      </c>
      <c r="J69" s="42">
        <v>1292.6499999999999</v>
      </c>
      <c r="K69" s="42">
        <v>1252.68</v>
      </c>
      <c r="L69" s="42">
        <v>1233.69</v>
      </c>
      <c r="M69" s="42">
        <v>1231.71</v>
      </c>
      <c r="N69" s="42">
        <v>1231.7</v>
      </c>
      <c r="O69" s="42">
        <v>1234.56</v>
      </c>
      <c r="P69" s="42">
        <v>1240.76</v>
      </c>
      <c r="Q69" s="42">
        <v>1244.26</v>
      </c>
      <c r="R69" s="42">
        <v>1246.4199999999998</v>
      </c>
      <c r="S69" s="42">
        <v>1245.1699999999998</v>
      </c>
      <c r="T69" s="42">
        <v>1238.8599999999999</v>
      </c>
      <c r="U69" s="42">
        <v>1236.18</v>
      </c>
      <c r="V69" s="42">
        <v>1248.93</v>
      </c>
      <c r="W69" s="42">
        <v>1254.04</v>
      </c>
      <c r="X69" s="42">
        <v>1261.55</v>
      </c>
      <c r="Y69" s="42">
        <v>1327.55</v>
      </c>
    </row>
    <row r="70" spans="1:25" x14ac:dyDescent="0.2">
      <c r="A70" s="23">
        <v>43607</v>
      </c>
      <c r="B70" s="42">
        <v>1418.59</v>
      </c>
      <c r="C70" s="42">
        <v>1516.26</v>
      </c>
      <c r="D70" s="42">
        <v>1568.1999999999998</v>
      </c>
      <c r="E70" s="42">
        <v>1568.47</v>
      </c>
      <c r="F70" s="42">
        <v>1563.03</v>
      </c>
      <c r="G70" s="42">
        <v>1560.87</v>
      </c>
      <c r="H70" s="42">
        <v>1467.58</v>
      </c>
      <c r="I70" s="42">
        <v>1378.53</v>
      </c>
      <c r="J70" s="42">
        <v>1301.96</v>
      </c>
      <c r="K70" s="42">
        <v>1259.8399999999999</v>
      </c>
      <c r="L70" s="42">
        <v>1241.03</v>
      </c>
      <c r="M70" s="42">
        <v>1235.79</v>
      </c>
      <c r="N70" s="42">
        <v>1235.48</v>
      </c>
      <c r="O70" s="42">
        <v>1231.75</v>
      </c>
      <c r="P70" s="42">
        <v>1237.56</v>
      </c>
      <c r="Q70" s="42">
        <v>1236.3499999999999</v>
      </c>
      <c r="R70" s="42">
        <v>1235.21</v>
      </c>
      <c r="S70" s="42">
        <v>1236.08</v>
      </c>
      <c r="T70" s="42">
        <v>1241.74</v>
      </c>
      <c r="U70" s="42">
        <v>1240.75</v>
      </c>
      <c r="V70" s="42">
        <v>1247.18</v>
      </c>
      <c r="W70" s="42">
        <v>1255.4099999999999</v>
      </c>
      <c r="X70" s="42">
        <v>1262.73</v>
      </c>
      <c r="Y70" s="42">
        <v>1313.9199999999998</v>
      </c>
    </row>
    <row r="71" spans="1:25" x14ac:dyDescent="0.2">
      <c r="A71" s="23">
        <v>43608</v>
      </c>
      <c r="B71" s="42">
        <v>1430.3899999999999</v>
      </c>
      <c r="C71" s="42">
        <v>1514.25</v>
      </c>
      <c r="D71" s="42">
        <v>1567.26</v>
      </c>
      <c r="E71" s="42">
        <v>1574.21</v>
      </c>
      <c r="F71" s="42">
        <v>1560.8999999999999</v>
      </c>
      <c r="G71" s="42">
        <v>1563.9399999999998</v>
      </c>
      <c r="H71" s="42">
        <v>1481.9499999999998</v>
      </c>
      <c r="I71" s="42">
        <v>1377.1</v>
      </c>
      <c r="J71" s="42">
        <v>1302.28</v>
      </c>
      <c r="K71" s="42">
        <v>1257.52</v>
      </c>
      <c r="L71" s="42">
        <v>1233.78</v>
      </c>
      <c r="M71" s="42">
        <v>1224.51</v>
      </c>
      <c r="N71" s="42">
        <v>1220.82</v>
      </c>
      <c r="O71" s="42">
        <v>1214.24</v>
      </c>
      <c r="P71" s="42">
        <v>1220.79</v>
      </c>
      <c r="Q71" s="42">
        <v>1227</v>
      </c>
      <c r="R71" s="42">
        <v>1226.52</v>
      </c>
      <c r="S71" s="42">
        <v>1223.6399999999999</v>
      </c>
      <c r="T71" s="42">
        <v>1229.54</v>
      </c>
      <c r="U71" s="42">
        <v>1228.8599999999999</v>
      </c>
      <c r="V71" s="42">
        <v>1234.0899999999999</v>
      </c>
      <c r="W71" s="42">
        <v>1239.8999999999999</v>
      </c>
      <c r="X71" s="42">
        <v>1253.78</v>
      </c>
      <c r="Y71" s="42">
        <v>1294.98</v>
      </c>
    </row>
    <row r="72" spans="1:25" x14ac:dyDescent="0.2">
      <c r="A72" s="23">
        <v>43609</v>
      </c>
      <c r="B72" s="42">
        <v>1402.68</v>
      </c>
      <c r="C72" s="42">
        <v>1490.6</v>
      </c>
      <c r="D72" s="42">
        <v>1585.8899999999999</v>
      </c>
      <c r="E72" s="42">
        <v>1600.99</v>
      </c>
      <c r="F72" s="42">
        <v>1598.1699999999998</v>
      </c>
      <c r="G72" s="42">
        <v>1581.6999999999998</v>
      </c>
      <c r="H72" s="42">
        <v>1469.02</v>
      </c>
      <c r="I72" s="42">
        <v>1370.1699999999998</v>
      </c>
      <c r="J72" s="42">
        <v>1313.82</v>
      </c>
      <c r="K72" s="42">
        <v>1269.57</v>
      </c>
      <c r="L72" s="42">
        <v>1241.71</v>
      </c>
      <c r="M72" s="42">
        <v>1234.3999999999999</v>
      </c>
      <c r="N72" s="42">
        <v>1229.8499999999999</v>
      </c>
      <c r="O72" s="42">
        <v>1223.6099999999999</v>
      </c>
      <c r="P72" s="42">
        <v>1222.28</v>
      </c>
      <c r="Q72" s="42">
        <v>1218.79</v>
      </c>
      <c r="R72" s="42">
        <v>1220.1499999999999</v>
      </c>
      <c r="S72" s="42">
        <v>1225.22</v>
      </c>
      <c r="T72" s="42">
        <v>1234.47</v>
      </c>
      <c r="U72" s="42">
        <v>1228.78</v>
      </c>
      <c r="V72" s="42">
        <v>1234.8999999999999</v>
      </c>
      <c r="W72" s="42">
        <v>1243.25</v>
      </c>
      <c r="X72" s="42">
        <v>1248.28</v>
      </c>
      <c r="Y72" s="42">
        <v>1286.6099999999999</v>
      </c>
    </row>
    <row r="73" spans="1:25" x14ac:dyDescent="0.2">
      <c r="A73" s="23">
        <v>43610</v>
      </c>
      <c r="B73" s="42">
        <v>1368.83</v>
      </c>
      <c r="C73" s="42">
        <v>1422.59</v>
      </c>
      <c r="D73" s="42">
        <v>1491.29</v>
      </c>
      <c r="E73" s="42">
        <v>1511.73</v>
      </c>
      <c r="F73" s="42">
        <v>1512.6</v>
      </c>
      <c r="G73" s="42">
        <v>1520.3</v>
      </c>
      <c r="H73" s="42">
        <v>1439.4099999999999</v>
      </c>
      <c r="I73" s="42">
        <v>1357.32</v>
      </c>
      <c r="J73" s="42">
        <v>1295.6199999999999</v>
      </c>
      <c r="K73" s="42">
        <v>1250.71</v>
      </c>
      <c r="L73" s="42">
        <v>1241.79</v>
      </c>
      <c r="M73" s="42">
        <v>1229.05</v>
      </c>
      <c r="N73" s="42">
        <v>1227.97</v>
      </c>
      <c r="O73" s="42">
        <v>1222.83</v>
      </c>
      <c r="P73" s="42">
        <v>1219.5999999999999</v>
      </c>
      <c r="Q73" s="42">
        <v>1216.49</v>
      </c>
      <c r="R73" s="42">
        <v>1211.02</v>
      </c>
      <c r="S73" s="42">
        <v>1197.3899999999999</v>
      </c>
      <c r="T73" s="42">
        <v>1197.4199999999998</v>
      </c>
      <c r="U73" s="42">
        <v>1195.05</v>
      </c>
      <c r="V73" s="42">
        <v>1193.3599999999999</v>
      </c>
      <c r="W73" s="42">
        <v>1205.53</v>
      </c>
      <c r="X73" s="42">
        <v>1216.49</v>
      </c>
      <c r="Y73" s="42">
        <v>1253.6499999999999</v>
      </c>
    </row>
    <row r="74" spans="1:25" x14ac:dyDescent="0.2">
      <c r="A74" s="23">
        <v>43611</v>
      </c>
      <c r="B74" s="42">
        <v>1345.44</v>
      </c>
      <c r="C74" s="42">
        <v>1454.52</v>
      </c>
      <c r="D74" s="42">
        <v>1551.08</v>
      </c>
      <c r="E74" s="42">
        <v>1565.49</v>
      </c>
      <c r="F74" s="42">
        <v>1564.5</v>
      </c>
      <c r="G74" s="42">
        <v>1557.26</v>
      </c>
      <c r="H74" s="42">
        <v>1478.6799999999998</v>
      </c>
      <c r="I74" s="42">
        <v>1375.69</v>
      </c>
      <c r="J74" s="42">
        <v>1263.07</v>
      </c>
      <c r="K74" s="42">
        <v>1235.53</v>
      </c>
      <c r="L74" s="42">
        <v>1236.81</v>
      </c>
      <c r="M74" s="42">
        <v>1224.8499999999999</v>
      </c>
      <c r="N74" s="42">
        <v>1225.53</v>
      </c>
      <c r="O74" s="42">
        <v>1221.8599999999999</v>
      </c>
      <c r="P74" s="42">
        <v>1223.95</v>
      </c>
      <c r="Q74" s="42">
        <v>1228.58</v>
      </c>
      <c r="R74" s="42">
        <v>1229.25</v>
      </c>
      <c r="S74" s="42">
        <v>1173.99</v>
      </c>
      <c r="T74" s="42">
        <v>1171.23</v>
      </c>
      <c r="U74" s="42">
        <v>1157.73</v>
      </c>
      <c r="V74" s="42">
        <v>1163.4299999999998</v>
      </c>
      <c r="W74" s="42">
        <v>1189.5899999999999</v>
      </c>
      <c r="X74" s="42">
        <v>1186.1699999999998</v>
      </c>
      <c r="Y74" s="42">
        <v>1217.3699999999999</v>
      </c>
    </row>
    <row r="75" spans="1:25" x14ac:dyDescent="0.2">
      <c r="A75" s="23">
        <v>43612</v>
      </c>
      <c r="B75" s="42">
        <v>1359.83</v>
      </c>
      <c r="C75" s="42">
        <v>1419.84</v>
      </c>
      <c r="D75" s="42">
        <v>1489.4399999999998</v>
      </c>
      <c r="E75" s="42">
        <v>1506.72</v>
      </c>
      <c r="F75" s="42">
        <v>1518.21</v>
      </c>
      <c r="G75" s="42">
        <v>1509.8</v>
      </c>
      <c r="H75" s="42">
        <v>1414.52</v>
      </c>
      <c r="I75" s="42">
        <v>1362.6399999999999</v>
      </c>
      <c r="J75" s="42">
        <v>1313.53</v>
      </c>
      <c r="K75" s="42">
        <v>1250.33</v>
      </c>
      <c r="L75" s="42">
        <v>1240.3</v>
      </c>
      <c r="M75" s="42">
        <v>1231.82</v>
      </c>
      <c r="N75" s="42">
        <v>1222.82</v>
      </c>
      <c r="O75" s="42">
        <v>1239.04</v>
      </c>
      <c r="P75" s="42">
        <v>1238.3499999999999</v>
      </c>
      <c r="Q75" s="42">
        <v>1232.8999999999999</v>
      </c>
      <c r="R75" s="42">
        <v>1231.23</v>
      </c>
      <c r="S75" s="42">
        <v>1239.6599999999999</v>
      </c>
      <c r="T75" s="42">
        <v>1238.8399999999999</v>
      </c>
      <c r="U75" s="42">
        <v>1231.28</v>
      </c>
      <c r="V75" s="42">
        <v>1222.69</v>
      </c>
      <c r="W75" s="42">
        <v>1181.9299999999998</v>
      </c>
      <c r="X75" s="42">
        <v>1195.83</v>
      </c>
      <c r="Y75" s="42">
        <v>1275.23</v>
      </c>
    </row>
    <row r="76" spans="1:25" x14ac:dyDescent="0.2">
      <c r="A76" s="23">
        <v>43613</v>
      </c>
      <c r="B76" s="42">
        <v>1393.3899999999999</v>
      </c>
      <c r="C76" s="42">
        <v>1476.73</v>
      </c>
      <c r="D76" s="42">
        <v>1573.01</v>
      </c>
      <c r="E76" s="42">
        <v>1590.97</v>
      </c>
      <c r="F76" s="42">
        <v>1593.1699999999998</v>
      </c>
      <c r="G76" s="42">
        <v>1598.59</v>
      </c>
      <c r="H76" s="42">
        <v>1511.8</v>
      </c>
      <c r="I76" s="42">
        <v>1387.8899999999999</v>
      </c>
      <c r="J76" s="42">
        <v>1293.6699999999998</v>
      </c>
      <c r="K76" s="42">
        <v>1230.48</v>
      </c>
      <c r="L76" s="42">
        <v>1203.2</v>
      </c>
      <c r="M76" s="42">
        <v>1196.19</v>
      </c>
      <c r="N76" s="42">
        <v>1196.54</v>
      </c>
      <c r="O76" s="42">
        <v>1191.55</v>
      </c>
      <c r="P76" s="42">
        <v>1194.1199999999999</v>
      </c>
      <c r="Q76" s="42">
        <v>1193.76</v>
      </c>
      <c r="R76" s="42">
        <v>1202.01</v>
      </c>
      <c r="S76" s="42">
        <v>1208.77</v>
      </c>
      <c r="T76" s="42">
        <v>1210.26</v>
      </c>
      <c r="U76" s="42">
        <v>1225.9099999999999</v>
      </c>
      <c r="V76" s="42">
        <v>1232.3599999999999</v>
      </c>
      <c r="W76" s="42">
        <v>1214.33</v>
      </c>
      <c r="X76" s="42">
        <v>1250.32</v>
      </c>
      <c r="Y76" s="42">
        <v>1318.79</v>
      </c>
    </row>
    <row r="77" spans="1:25" x14ac:dyDescent="0.2">
      <c r="A77" s="23">
        <v>43614</v>
      </c>
      <c r="B77" s="42">
        <v>1462.77</v>
      </c>
      <c r="C77" s="42">
        <v>1555.23</v>
      </c>
      <c r="D77" s="42">
        <v>1585.4499999999998</v>
      </c>
      <c r="E77" s="42">
        <v>1580.1799999999998</v>
      </c>
      <c r="F77" s="42">
        <v>1576.71</v>
      </c>
      <c r="G77" s="42">
        <v>1578.84</v>
      </c>
      <c r="H77" s="42">
        <v>1562.08</v>
      </c>
      <c r="I77" s="42">
        <v>1459.8899999999999</v>
      </c>
      <c r="J77" s="42">
        <v>1362.25</v>
      </c>
      <c r="K77" s="42">
        <v>1299.6099999999999</v>
      </c>
      <c r="L77" s="42">
        <v>1288.51</v>
      </c>
      <c r="M77" s="42">
        <v>1295.4199999999998</v>
      </c>
      <c r="N77" s="42">
        <v>1296.0899999999999</v>
      </c>
      <c r="O77" s="42">
        <v>1294.24</v>
      </c>
      <c r="P77" s="42">
        <v>1307.58</v>
      </c>
      <c r="Q77" s="42">
        <v>1300.3699999999999</v>
      </c>
      <c r="R77" s="42">
        <v>1295.71</v>
      </c>
      <c r="S77" s="42">
        <v>1302.07</v>
      </c>
      <c r="T77" s="42">
        <v>1295.4099999999999</v>
      </c>
      <c r="U77" s="42">
        <v>1277.54</v>
      </c>
      <c r="V77" s="42">
        <v>1263.78</v>
      </c>
      <c r="W77" s="42">
        <v>1266.43</v>
      </c>
      <c r="X77" s="42">
        <v>1308.6299999999999</v>
      </c>
      <c r="Y77" s="42">
        <v>1396.43</v>
      </c>
    </row>
    <row r="78" spans="1:25" x14ac:dyDescent="0.2">
      <c r="A78" s="23">
        <v>43615</v>
      </c>
      <c r="B78" s="42">
        <v>1505.03</v>
      </c>
      <c r="C78" s="42">
        <v>1541.29</v>
      </c>
      <c r="D78" s="42">
        <v>1598.9199999999998</v>
      </c>
      <c r="E78" s="42">
        <v>1590.6399999999999</v>
      </c>
      <c r="F78" s="42">
        <v>1589.54</v>
      </c>
      <c r="G78" s="42">
        <v>1600.74</v>
      </c>
      <c r="H78" s="42">
        <v>1593.72</v>
      </c>
      <c r="I78" s="42">
        <v>1501.6899999999998</v>
      </c>
      <c r="J78" s="42">
        <v>1408.8999999999999</v>
      </c>
      <c r="K78" s="42">
        <v>1330.05</v>
      </c>
      <c r="L78" s="42">
        <v>1322.61</v>
      </c>
      <c r="M78" s="42">
        <v>1336.8899999999999</v>
      </c>
      <c r="N78" s="42">
        <v>1327.06</v>
      </c>
      <c r="O78" s="42">
        <v>1316.95</v>
      </c>
      <c r="P78" s="42">
        <v>1315.1499999999999</v>
      </c>
      <c r="Q78" s="42">
        <v>1333.6499999999999</v>
      </c>
      <c r="R78" s="42">
        <v>1325.87</v>
      </c>
      <c r="S78" s="42">
        <v>1331.85</v>
      </c>
      <c r="T78" s="42">
        <v>1340.3999999999999</v>
      </c>
      <c r="U78" s="42">
        <v>1323.23</v>
      </c>
      <c r="V78" s="42">
        <v>1307.03</v>
      </c>
      <c r="W78" s="42">
        <v>1277.79</v>
      </c>
      <c r="X78" s="42">
        <v>1272.32</v>
      </c>
      <c r="Y78" s="42">
        <v>1341.3999999999999</v>
      </c>
    </row>
    <row r="79" spans="1:25" x14ac:dyDescent="0.2">
      <c r="A79" s="23">
        <v>43616</v>
      </c>
      <c r="B79" s="42">
        <v>1476.04</v>
      </c>
      <c r="C79" s="42">
        <v>1529.6399999999999</v>
      </c>
      <c r="D79" s="42">
        <v>1599.22</v>
      </c>
      <c r="E79" s="42">
        <v>1593.3999999999999</v>
      </c>
      <c r="F79" s="42">
        <v>1587.31</v>
      </c>
      <c r="G79" s="42">
        <v>1593.97</v>
      </c>
      <c r="H79" s="42">
        <v>1587.74</v>
      </c>
      <c r="I79" s="42">
        <v>1497.83</v>
      </c>
      <c r="J79" s="42">
        <v>1398.09</v>
      </c>
      <c r="K79" s="42">
        <v>1343.6599999999999</v>
      </c>
      <c r="L79" s="42">
        <v>1313.1</v>
      </c>
      <c r="M79" s="42">
        <v>1312.78</v>
      </c>
      <c r="N79" s="42">
        <v>1310.23</v>
      </c>
      <c r="O79" s="42">
        <v>1307.76</v>
      </c>
      <c r="P79" s="42">
        <v>1309.47</v>
      </c>
      <c r="Q79" s="42">
        <v>1318.29</v>
      </c>
      <c r="R79" s="42">
        <v>1307.77</v>
      </c>
      <c r="S79" s="42">
        <v>1307.52</v>
      </c>
      <c r="T79" s="42">
        <v>1308.8399999999999</v>
      </c>
      <c r="U79" s="42">
        <v>1304.45</v>
      </c>
      <c r="V79" s="42">
        <v>1291.1499999999999</v>
      </c>
      <c r="W79" s="42">
        <v>1275.1599999999999</v>
      </c>
      <c r="X79" s="42">
        <v>1310.99</v>
      </c>
      <c r="Y79" s="42">
        <v>1375.84</v>
      </c>
    </row>
    <row r="80" spans="1:25" ht="12.75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ht="12.75" x14ac:dyDescent="0.2">
      <c r="A81" s="114" t="s">
        <v>51</v>
      </c>
      <c r="B81" s="116" t="s">
        <v>90</v>
      </c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8"/>
    </row>
    <row r="82" spans="1:25" x14ac:dyDescent="0.2">
      <c r="A82" s="115"/>
      <c r="B82" s="46" t="s">
        <v>65</v>
      </c>
      <c r="C82" s="47" t="s">
        <v>66</v>
      </c>
      <c r="D82" s="48" t="s">
        <v>67</v>
      </c>
      <c r="E82" s="47" t="s">
        <v>68</v>
      </c>
      <c r="F82" s="47" t="s">
        <v>69</v>
      </c>
      <c r="G82" s="47" t="s">
        <v>70</v>
      </c>
      <c r="H82" s="47" t="s">
        <v>71</v>
      </c>
      <c r="I82" s="47" t="s">
        <v>72</v>
      </c>
      <c r="J82" s="47" t="s">
        <v>73</v>
      </c>
      <c r="K82" s="46" t="s">
        <v>74</v>
      </c>
      <c r="L82" s="47" t="s">
        <v>75</v>
      </c>
      <c r="M82" s="49" t="s">
        <v>76</v>
      </c>
      <c r="N82" s="46" t="s">
        <v>77</v>
      </c>
      <c r="O82" s="47" t="s">
        <v>78</v>
      </c>
      <c r="P82" s="49" t="s">
        <v>79</v>
      </c>
      <c r="Q82" s="48" t="s">
        <v>80</v>
      </c>
      <c r="R82" s="47" t="s">
        <v>81</v>
      </c>
      <c r="S82" s="48" t="s">
        <v>82</v>
      </c>
      <c r="T82" s="47" t="s">
        <v>83</v>
      </c>
      <c r="U82" s="48" t="s">
        <v>84</v>
      </c>
      <c r="V82" s="47" t="s">
        <v>85</v>
      </c>
      <c r="W82" s="48" t="s">
        <v>86</v>
      </c>
      <c r="X82" s="47" t="s">
        <v>87</v>
      </c>
      <c r="Y82" s="47" t="s">
        <v>88</v>
      </c>
    </row>
    <row r="83" spans="1:25" x14ac:dyDescent="0.2">
      <c r="A83" s="23">
        <v>43586</v>
      </c>
      <c r="B83" s="42">
        <v>1616.53</v>
      </c>
      <c r="C83" s="42">
        <v>1630.12</v>
      </c>
      <c r="D83" s="42">
        <v>1647.8</v>
      </c>
      <c r="E83" s="42">
        <v>1655.51</v>
      </c>
      <c r="F83" s="42">
        <v>1652.24</v>
      </c>
      <c r="G83" s="42">
        <v>1647.08</v>
      </c>
      <c r="H83" s="42">
        <v>1628.4399999999998</v>
      </c>
      <c r="I83" s="42">
        <v>1598.9299999999998</v>
      </c>
      <c r="J83" s="42">
        <v>1563.5</v>
      </c>
      <c r="K83" s="42">
        <v>1528.3899999999999</v>
      </c>
      <c r="L83" s="42">
        <v>1518.6799999999998</v>
      </c>
      <c r="M83" s="42">
        <v>1529.9499999999998</v>
      </c>
      <c r="N83" s="42">
        <v>1540.3999999999999</v>
      </c>
      <c r="O83" s="42">
        <v>1539.07</v>
      </c>
      <c r="P83" s="42">
        <v>1546.1499999999999</v>
      </c>
      <c r="Q83" s="42">
        <v>1553.79</v>
      </c>
      <c r="R83" s="42">
        <v>1550.82</v>
      </c>
      <c r="S83" s="42">
        <v>1544.1299999999999</v>
      </c>
      <c r="T83" s="42">
        <v>1523.48</v>
      </c>
      <c r="U83" s="42">
        <v>1510.61</v>
      </c>
      <c r="V83" s="42">
        <v>1484.29</v>
      </c>
      <c r="W83" s="42">
        <v>1490.96</v>
      </c>
      <c r="X83" s="42">
        <v>1510.62</v>
      </c>
      <c r="Y83" s="42">
        <v>1507.25</v>
      </c>
    </row>
    <row r="84" spans="1:25" x14ac:dyDescent="0.2">
      <c r="A84" s="23">
        <v>43587</v>
      </c>
      <c r="B84" s="42">
        <v>1524.6699999999998</v>
      </c>
      <c r="C84" s="42">
        <v>1561.09</v>
      </c>
      <c r="D84" s="42">
        <v>1580.6599999999999</v>
      </c>
      <c r="E84" s="42">
        <v>1593.62</v>
      </c>
      <c r="F84" s="42">
        <v>1608.96</v>
      </c>
      <c r="G84" s="42">
        <v>1604.4099999999999</v>
      </c>
      <c r="H84" s="42">
        <v>1628.1999999999998</v>
      </c>
      <c r="I84" s="42">
        <v>1598.83</v>
      </c>
      <c r="J84" s="42">
        <v>1547.4099999999999</v>
      </c>
      <c r="K84" s="42">
        <v>1498.1699999999998</v>
      </c>
      <c r="L84" s="42">
        <v>1490.12</v>
      </c>
      <c r="M84" s="42">
        <v>1498.07</v>
      </c>
      <c r="N84" s="42">
        <v>1517.03</v>
      </c>
      <c r="O84" s="42">
        <v>1527.9099999999999</v>
      </c>
      <c r="P84" s="42">
        <v>1535.33</v>
      </c>
      <c r="Q84" s="42">
        <v>1541.9299999999998</v>
      </c>
      <c r="R84" s="42">
        <v>1553.28</v>
      </c>
      <c r="S84" s="42">
        <v>1556.1599999999999</v>
      </c>
      <c r="T84" s="42">
        <v>1551.87</v>
      </c>
      <c r="U84" s="42">
        <v>1547.4499999999998</v>
      </c>
      <c r="V84" s="42">
        <v>1539.4499999999998</v>
      </c>
      <c r="W84" s="42">
        <v>1531.1699999999998</v>
      </c>
      <c r="X84" s="42">
        <v>1546.34</v>
      </c>
      <c r="Y84" s="42">
        <v>1576.55</v>
      </c>
    </row>
    <row r="85" spans="1:25" x14ac:dyDescent="0.2">
      <c r="A85" s="23">
        <v>43588</v>
      </c>
      <c r="B85" s="42">
        <v>1526.1399999999999</v>
      </c>
      <c r="C85" s="42">
        <v>1552.46</v>
      </c>
      <c r="D85" s="42">
        <v>1575.4499999999998</v>
      </c>
      <c r="E85" s="42">
        <v>1591.1299999999999</v>
      </c>
      <c r="F85" s="42">
        <v>1592.12</v>
      </c>
      <c r="G85" s="42">
        <v>1600.6599999999999</v>
      </c>
      <c r="H85" s="42">
        <v>1593.4099999999999</v>
      </c>
      <c r="I85" s="42">
        <v>1551.07</v>
      </c>
      <c r="J85" s="42">
        <v>1517.46</v>
      </c>
      <c r="K85" s="42">
        <v>1487.26</v>
      </c>
      <c r="L85" s="42">
        <v>1488.3799999999999</v>
      </c>
      <c r="M85" s="42">
        <v>1490.03</v>
      </c>
      <c r="N85" s="42">
        <v>1501.02</v>
      </c>
      <c r="O85" s="42">
        <v>1521.8899999999999</v>
      </c>
      <c r="P85" s="42">
        <v>1556.6</v>
      </c>
      <c r="Q85" s="42">
        <v>1576.1399999999999</v>
      </c>
      <c r="R85" s="42">
        <v>1555.02</v>
      </c>
      <c r="S85" s="42">
        <v>1556.9099999999999</v>
      </c>
      <c r="T85" s="42">
        <v>1552.27</v>
      </c>
      <c r="U85" s="42">
        <v>1534.23</v>
      </c>
      <c r="V85" s="42">
        <v>1516.36</v>
      </c>
      <c r="W85" s="42">
        <v>1496.1899999999998</v>
      </c>
      <c r="X85" s="42">
        <v>1520.23</v>
      </c>
      <c r="Y85" s="42">
        <v>1523.1599999999999</v>
      </c>
    </row>
    <row r="86" spans="1:25" x14ac:dyDescent="0.2">
      <c r="A86" s="23">
        <v>43589</v>
      </c>
      <c r="B86" s="42">
        <v>1552.46</v>
      </c>
      <c r="C86" s="42">
        <v>1585.8999999999999</v>
      </c>
      <c r="D86" s="42">
        <v>1620.1599999999999</v>
      </c>
      <c r="E86" s="42">
        <v>1629.3</v>
      </c>
      <c r="F86" s="42">
        <v>1638.1499999999999</v>
      </c>
      <c r="G86" s="42">
        <v>1638.22</v>
      </c>
      <c r="H86" s="42">
        <v>1604.07</v>
      </c>
      <c r="I86" s="42">
        <v>1576.71</v>
      </c>
      <c r="J86" s="42">
        <v>1540.3999999999999</v>
      </c>
      <c r="K86" s="42">
        <v>1506.1699999999998</v>
      </c>
      <c r="L86" s="42">
        <v>1503.4399999999998</v>
      </c>
      <c r="M86" s="42">
        <v>1514.11</v>
      </c>
      <c r="N86" s="42">
        <v>1526.12</v>
      </c>
      <c r="O86" s="42">
        <v>1534.35</v>
      </c>
      <c r="P86" s="42">
        <v>1543.9099999999999</v>
      </c>
      <c r="Q86" s="42">
        <v>1556.76</v>
      </c>
      <c r="R86" s="42">
        <v>1563.54</v>
      </c>
      <c r="S86" s="42">
        <v>1569.74</v>
      </c>
      <c r="T86" s="42">
        <v>1550.27</v>
      </c>
      <c r="U86" s="42">
        <v>1506.54</v>
      </c>
      <c r="V86" s="42">
        <v>1476.22</v>
      </c>
      <c r="W86" s="42">
        <v>1489.51</v>
      </c>
      <c r="X86" s="42">
        <v>1491.8</v>
      </c>
      <c r="Y86" s="42">
        <v>1501.02</v>
      </c>
    </row>
    <row r="87" spans="1:25" x14ac:dyDescent="0.2">
      <c r="A87" s="23">
        <v>43590</v>
      </c>
      <c r="B87" s="42">
        <v>1566.32</v>
      </c>
      <c r="C87" s="42">
        <v>1611.75</v>
      </c>
      <c r="D87" s="42">
        <v>1646.1799999999998</v>
      </c>
      <c r="E87" s="42">
        <v>1662.9399999999998</v>
      </c>
      <c r="F87" s="42">
        <v>1677.36</v>
      </c>
      <c r="G87" s="42">
        <v>1668.77</v>
      </c>
      <c r="H87" s="42">
        <v>1641.9499999999998</v>
      </c>
      <c r="I87" s="42">
        <v>1593.96</v>
      </c>
      <c r="J87" s="42">
        <v>1546.8899999999999</v>
      </c>
      <c r="K87" s="42">
        <v>1546.4399999999998</v>
      </c>
      <c r="L87" s="42">
        <v>1543.47</v>
      </c>
      <c r="M87" s="42">
        <v>1534.76</v>
      </c>
      <c r="N87" s="42">
        <v>1536.4499999999998</v>
      </c>
      <c r="O87" s="42">
        <v>1528.97</v>
      </c>
      <c r="P87" s="42">
        <v>1534.87</v>
      </c>
      <c r="Q87" s="42">
        <v>1536.9499999999998</v>
      </c>
      <c r="R87" s="42">
        <v>1529.07</v>
      </c>
      <c r="S87" s="42">
        <v>1529.25</v>
      </c>
      <c r="T87" s="42">
        <v>1535.29</v>
      </c>
      <c r="U87" s="42">
        <v>1523.6999999999998</v>
      </c>
      <c r="V87" s="42">
        <v>1484.27</v>
      </c>
      <c r="W87" s="42">
        <v>1480.54</v>
      </c>
      <c r="X87" s="42">
        <v>1501.3799999999999</v>
      </c>
      <c r="Y87" s="42">
        <v>1544.61</v>
      </c>
    </row>
    <row r="88" spans="1:25" x14ac:dyDescent="0.2">
      <c r="A88" s="23">
        <v>43591</v>
      </c>
      <c r="B88" s="42">
        <v>1639.4099999999999</v>
      </c>
      <c r="C88" s="42">
        <v>1697.6299999999999</v>
      </c>
      <c r="D88" s="42">
        <v>1725.5</v>
      </c>
      <c r="E88" s="42">
        <v>1739.62</v>
      </c>
      <c r="F88" s="42">
        <v>1728.78</v>
      </c>
      <c r="G88" s="42">
        <v>1699.84</v>
      </c>
      <c r="H88" s="42">
        <v>1635.6899999999998</v>
      </c>
      <c r="I88" s="42">
        <v>1574.99</v>
      </c>
      <c r="J88" s="42">
        <v>1542.1799999999998</v>
      </c>
      <c r="K88" s="42">
        <v>1535.49</v>
      </c>
      <c r="L88" s="42">
        <v>1531.3</v>
      </c>
      <c r="M88" s="42">
        <v>1528.22</v>
      </c>
      <c r="N88" s="42">
        <v>1536.85</v>
      </c>
      <c r="O88" s="42">
        <v>1533.9399999999998</v>
      </c>
      <c r="P88" s="42">
        <v>1552.3799999999999</v>
      </c>
      <c r="Q88" s="42">
        <v>1564.06</v>
      </c>
      <c r="R88" s="42">
        <v>1558.46</v>
      </c>
      <c r="S88" s="42">
        <v>1549.32</v>
      </c>
      <c r="T88" s="42">
        <v>1542.74</v>
      </c>
      <c r="U88" s="42">
        <v>1517.31</v>
      </c>
      <c r="V88" s="42">
        <v>1502.6599999999999</v>
      </c>
      <c r="W88" s="42">
        <v>1495.1999999999998</v>
      </c>
      <c r="X88" s="42">
        <v>1514.81</v>
      </c>
      <c r="Y88" s="42">
        <v>1584.57</v>
      </c>
    </row>
    <row r="89" spans="1:25" x14ac:dyDescent="0.2">
      <c r="A89" s="23">
        <v>43592</v>
      </c>
      <c r="B89" s="42">
        <v>1614.55</v>
      </c>
      <c r="C89" s="42">
        <v>1639.73</v>
      </c>
      <c r="D89" s="42">
        <v>1650.4499999999998</v>
      </c>
      <c r="E89" s="42">
        <v>1657.54</v>
      </c>
      <c r="F89" s="42">
        <v>1655.6</v>
      </c>
      <c r="G89" s="42">
        <v>1637.4499999999998</v>
      </c>
      <c r="H89" s="42">
        <v>1600.1899999999998</v>
      </c>
      <c r="I89" s="42">
        <v>1549.27</v>
      </c>
      <c r="J89" s="42">
        <v>1529.6899999999998</v>
      </c>
      <c r="K89" s="42">
        <v>1537.4399999999998</v>
      </c>
      <c r="L89" s="42">
        <v>1529.1</v>
      </c>
      <c r="M89" s="42">
        <v>1536.8999999999999</v>
      </c>
      <c r="N89" s="42">
        <v>1544.6899999999998</v>
      </c>
      <c r="O89" s="42">
        <v>1524.34</v>
      </c>
      <c r="P89" s="42">
        <v>1531.1</v>
      </c>
      <c r="Q89" s="42">
        <v>1539.99</v>
      </c>
      <c r="R89" s="42">
        <v>1541.56</v>
      </c>
      <c r="S89" s="42">
        <v>1537.33</v>
      </c>
      <c r="T89" s="42">
        <v>1518.74</v>
      </c>
      <c r="U89" s="42">
        <v>1525.6299999999999</v>
      </c>
      <c r="V89" s="42">
        <v>1521.03</v>
      </c>
      <c r="W89" s="42">
        <v>1499.1499999999999</v>
      </c>
      <c r="X89" s="42">
        <v>1528.99</v>
      </c>
      <c r="Y89" s="42">
        <v>1537.6</v>
      </c>
    </row>
    <row r="90" spans="1:25" x14ac:dyDescent="0.2">
      <c r="A90" s="23">
        <v>43593</v>
      </c>
      <c r="B90" s="42">
        <v>1584.11</v>
      </c>
      <c r="C90" s="42">
        <v>1600.71</v>
      </c>
      <c r="D90" s="42">
        <v>1600.1499999999999</v>
      </c>
      <c r="E90" s="42">
        <v>1606.33</v>
      </c>
      <c r="F90" s="42">
        <v>1603.99</v>
      </c>
      <c r="G90" s="42">
        <v>1580.29</v>
      </c>
      <c r="H90" s="42">
        <v>1567.9199999999998</v>
      </c>
      <c r="I90" s="42">
        <v>1544.77</v>
      </c>
      <c r="J90" s="42">
        <v>1529.07</v>
      </c>
      <c r="K90" s="42">
        <v>1534.28</v>
      </c>
      <c r="L90" s="42">
        <v>1539.59</v>
      </c>
      <c r="M90" s="42">
        <v>1542.1799999999998</v>
      </c>
      <c r="N90" s="42">
        <v>1543.75</v>
      </c>
      <c r="O90" s="42">
        <v>1535.56</v>
      </c>
      <c r="P90" s="42">
        <v>1546.75</v>
      </c>
      <c r="Q90" s="42">
        <v>1546.71</v>
      </c>
      <c r="R90" s="42">
        <v>1543.07</v>
      </c>
      <c r="S90" s="42">
        <v>1546.6899999999998</v>
      </c>
      <c r="T90" s="42">
        <v>1541.4099999999999</v>
      </c>
      <c r="U90" s="42">
        <v>1528.8999999999999</v>
      </c>
      <c r="V90" s="42">
        <v>1523.1499999999999</v>
      </c>
      <c r="W90" s="42">
        <v>1523.4199999999998</v>
      </c>
      <c r="X90" s="42">
        <v>1538.5</v>
      </c>
      <c r="Y90" s="42">
        <v>1561.73</v>
      </c>
    </row>
    <row r="91" spans="1:25" x14ac:dyDescent="0.2">
      <c r="A91" s="23">
        <v>43594</v>
      </c>
      <c r="B91" s="42">
        <v>1541.21</v>
      </c>
      <c r="C91" s="42">
        <v>1555.1499999999999</v>
      </c>
      <c r="D91" s="42">
        <v>1557.84</v>
      </c>
      <c r="E91" s="42">
        <v>1563.57</v>
      </c>
      <c r="F91" s="42">
        <v>1565.1799999999998</v>
      </c>
      <c r="G91" s="42">
        <v>1567.02</v>
      </c>
      <c r="H91" s="42">
        <v>1554.47</v>
      </c>
      <c r="I91" s="42">
        <v>1523.26</v>
      </c>
      <c r="J91" s="42">
        <v>1494.82</v>
      </c>
      <c r="K91" s="42">
        <v>1484.1999999999998</v>
      </c>
      <c r="L91" s="42">
        <v>1505.26</v>
      </c>
      <c r="M91" s="42">
        <v>1533.61</v>
      </c>
      <c r="N91" s="42">
        <v>1572.99</v>
      </c>
      <c r="O91" s="42">
        <v>1579.1499999999999</v>
      </c>
      <c r="P91" s="42">
        <v>1587.6999999999998</v>
      </c>
      <c r="Q91" s="42">
        <v>1593.1599999999999</v>
      </c>
      <c r="R91" s="42">
        <v>1593.96</v>
      </c>
      <c r="S91" s="42">
        <v>1594.73</v>
      </c>
      <c r="T91" s="42">
        <v>1591.4199999999998</v>
      </c>
      <c r="U91" s="42">
        <v>1573.58</v>
      </c>
      <c r="V91" s="42">
        <v>1530.23</v>
      </c>
      <c r="W91" s="42">
        <v>1509.8799999999999</v>
      </c>
      <c r="X91" s="42">
        <v>1539.24</v>
      </c>
      <c r="Y91" s="42">
        <v>1526.73</v>
      </c>
    </row>
    <row r="92" spans="1:25" x14ac:dyDescent="0.2">
      <c r="A92" s="23">
        <v>43595</v>
      </c>
      <c r="B92" s="42">
        <v>1548.56</v>
      </c>
      <c r="C92" s="42">
        <v>1599.1399999999999</v>
      </c>
      <c r="D92" s="42">
        <v>1613.02</v>
      </c>
      <c r="E92" s="42">
        <v>1631.26</v>
      </c>
      <c r="F92" s="42">
        <v>1648.6399999999999</v>
      </c>
      <c r="G92" s="42">
        <v>1647.22</v>
      </c>
      <c r="H92" s="42">
        <v>1636.74</v>
      </c>
      <c r="I92" s="42">
        <v>1606.82</v>
      </c>
      <c r="J92" s="42">
        <v>1567.56</v>
      </c>
      <c r="K92" s="42">
        <v>1539.55</v>
      </c>
      <c r="L92" s="42">
        <v>1531.62</v>
      </c>
      <c r="M92" s="42">
        <v>1529.87</v>
      </c>
      <c r="N92" s="42">
        <v>1544.24</v>
      </c>
      <c r="O92" s="42">
        <v>1567.47</v>
      </c>
      <c r="P92" s="42">
        <v>1575.59</v>
      </c>
      <c r="Q92" s="42">
        <v>1592.56</v>
      </c>
      <c r="R92" s="42">
        <v>1602.3</v>
      </c>
      <c r="S92" s="42">
        <v>1605.1399999999999</v>
      </c>
      <c r="T92" s="42">
        <v>1591.06</v>
      </c>
      <c r="U92" s="42">
        <v>1571.04</v>
      </c>
      <c r="V92" s="42">
        <v>1539.11</v>
      </c>
      <c r="W92" s="42">
        <v>1519.58</v>
      </c>
      <c r="X92" s="42">
        <v>1541.1499999999999</v>
      </c>
      <c r="Y92" s="42">
        <v>1572.82</v>
      </c>
    </row>
    <row r="93" spans="1:25" x14ac:dyDescent="0.2">
      <c r="A93" s="23">
        <v>43596</v>
      </c>
      <c r="B93" s="42">
        <v>1614.34</v>
      </c>
      <c r="C93" s="42">
        <v>1630.33</v>
      </c>
      <c r="D93" s="42">
        <v>1660.9199999999998</v>
      </c>
      <c r="E93" s="42">
        <v>1655.87</v>
      </c>
      <c r="F93" s="42">
        <v>1678.6</v>
      </c>
      <c r="G93" s="42">
        <v>1678.3799999999999</v>
      </c>
      <c r="H93" s="42">
        <v>1600.1699999999998</v>
      </c>
      <c r="I93" s="42">
        <v>1560.97</v>
      </c>
      <c r="J93" s="42">
        <v>1460.3799999999999</v>
      </c>
      <c r="K93" s="42">
        <v>1385.74</v>
      </c>
      <c r="L93" s="42">
        <v>1360.85</v>
      </c>
      <c r="M93" s="42">
        <v>1361.5</v>
      </c>
      <c r="N93" s="42">
        <v>1372.82</v>
      </c>
      <c r="O93" s="42">
        <v>1378.8</v>
      </c>
      <c r="P93" s="42">
        <v>1385.8</v>
      </c>
      <c r="Q93" s="42">
        <v>1391.1299999999999</v>
      </c>
      <c r="R93" s="42">
        <v>1387.59</v>
      </c>
      <c r="S93" s="42">
        <v>1387.33</v>
      </c>
      <c r="T93" s="42">
        <v>1376.6699999999998</v>
      </c>
      <c r="U93" s="42">
        <v>1360.3</v>
      </c>
      <c r="V93" s="42">
        <v>1353.68</v>
      </c>
      <c r="W93" s="42">
        <v>1368.6699999999998</v>
      </c>
      <c r="X93" s="42">
        <v>1389</v>
      </c>
      <c r="Y93" s="42">
        <v>1462.51</v>
      </c>
    </row>
    <row r="94" spans="1:25" x14ac:dyDescent="0.2">
      <c r="A94" s="23">
        <v>43597</v>
      </c>
      <c r="B94" s="42">
        <v>1541.58</v>
      </c>
      <c r="C94" s="42">
        <v>1633.76</v>
      </c>
      <c r="D94" s="42">
        <v>1713.37</v>
      </c>
      <c r="E94" s="42">
        <v>1708.1399999999999</v>
      </c>
      <c r="F94" s="42">
        <v>1712.9199999999998</v>
      </c>
      <c r="G94" s="42">
        <v>1729.27</v>
      </c>
      <c r="H94" s="42">
        <v>1671.62</v>
      </c>
      <c r="I94" s="42">
        <v>1584.4199999999998</v>
      </c>
      <c r="J94" s="42">
        <v>1496.22</v>
      </c>
      <c r="K94" s="42">
        <v>1404.8</v>
      </c>
      <c r="L94" s="42">
        <v>1361.6599999999999</v>
      </c>
      <c r="M94" s="42">
        <v>1346.37</v>
      </c>
      <c r="N94" s="42">
        <v>1349.57</v>
      </c>
      <c r="O94" s="42">
        <v>1356.1299999999999</v>
      </c>
      <c r="P94" s="42">
        <v>1366.55</v>
      </c>
      <c r="Q94" s="42">
        <v>1380.6699999999998</v>
      </c>
      <c r="R94" s="42">
        <v>1380.25</v>
      </c>
      <c r="S94" s="42">
        <v>1374.33</v>
      </c>
      <c r="T94" s="42">
        <v>1361.06</v>
      </c>
      <c r="U94" s="42">
        <v>1337.94</v>
      </c>
      <c r="V94" s="42">
        <v>1314.01</v>
      </c>
      <c r="W94" s="42">
        <v>1318.51</v>
      </c>
      <c r="X94" s="42">
        <v>1351.02</v>
      </c>
      <c r="Y94" s="42">
        <v>1421.1599999999999</v>
      </c>
    </row>
    <row r="95" spans="1:25" x14ac:dyDescent="0.2">
      <c r="A95" s="23">
        <v>43598</v>
      </c>
      <c r="B95" s="42">
        <v>1448.46</v>
      </c>
      <c r="C95" s="42">
        <v>1542.04</v>
      </c>
      <c r="D95" s="42">
        <v>1637.6799999999998</v>
      </c>
      <c r="E95" s="42">
        <v>1649.36</v>
      </c>
      <c r="F95" s="42">
        <v>1657.78</v>
      </c>
      <c r="G95" s="42">
        <v>1651.6499999999999</v>
      </c>
      <c r="H95" s="42">
        <v>1590.86</v>
      </c>
      <c r="I95" s="42">
        <v>1495.9299999999998</v>
      </c>
      <c r="J95" s="42">
        <v>1436.3799999999999</v>
      </c>
      <c r="K95" s="42">
        <v>1410.95</v>
      </c>
      <c r="L95" s="42">
        <v>1389.9199999999998</v>
      </c>
      <c r="M95" s="42">
        <v>1389.1</v>
      </c>
      <c r="N95" s="42">
        <v>1383.72</v>
      </c>
      <c r="O95" s="42">
        <v>1394.48</v>
      </c>
      <c r="P95" s="42">
        <v>1404.34</v>
      </c>
      <c r="Q95" s="42">
        <v>1399.22</v>
      </c>
      <c r="R95" s="42">
        <v>1406.33</v>
      </c>
      <c r="S95" s="42">
        <v>1408.5</v>
      </c>
      <c r="T95" s="42">
        <v>1398.81</v>
      </c>
      <c r="U95" s="42">
        <v>1399.24</v>
      </c>
      <c r="V95" s="42">
        <v>1402.3</v>
      </c>
      <c r="W95" s="42">
        <v>1384.03</v>
      </c>
      <c r="X95" s="42">
        <v>1419.1499999999999</v>
      </c>
      <c r="Y95" s="42">
        <v>1466.79</v>
      </c>
    </row>
    <row r="96" spans="1:25" x14ac:dyDescent="0.2">
      <c r="A96" s="23">
        <v>43599</v>
      </c>
      <c r="B96" s="42">
        <v>1554.9299999999998</v>
      </c>
      <c r="C96" s="42">
        <v>1653</v>
      </c>
      <c r="D96" s="42">
        <v>1741.1999999999998</v>
      </c>
      <c r="E96" s="42">
        <v>1747.35</v>
      </c>
      <c r="F96" s="42">
        <v>1749.56</v>
      </c>
      <c r="G96" s="42">
        <v>1728.61</v>
      </c>
      <c r="H96" s="42">
        <v>1620.59</v>
      </c>
      <c r="I96" s="42">
        <v>1508.21</v>
      </c>
      <c r="J96" s="42">
        <v>1449.74</v>
      </c>
      <c r="K96" s="42">
        <v>1387.12</v>
      </c>
      <c r="L96" s="42">
        <v>1371.34</v>
      </c>
      <c r="M96" s="42">
        <v>1367.93</v>
      </c>
      <c r="N96" s="42">
        <v>1375.84</v>
      </c>
      <c r="O96" s="42">
        <v>1385.8999999999999</v>
      </c>
      <c r="P96" s="42">
        <v>1396.3</v>
      </c>
      <c r="Q96" s="42">
        <v>1398.31</v>
      </c>
      <c r="R96" s="42">
        <v>1392.46</v>
      </c>
      <c r="S96" s="42">
        <v>1393.6399999999999</v>
      </c>
      <c r="T96" s="42">
        <v>1389.99</v>
      </c>
      <c r="U96" s="42">
        <v>1370.09</v>
      </c>
      <c r="V96" s="42">
        <v>1359.6</v>
      </c>
      <c r="W96" s="42">
        <v>1372.85</v>
      </c>
      <c r="X96" s="42">
        <v>1353.76</v>
      </c>
      <c r="Y96" s="42">
        <v>1414.1399999999999</v>
      </c>
    </row>
    <row r="97" spans="1:25" x14ac:dyDescent="0.2">
      <c r="A97" s="23">
        <v>43600</v>
      </c>
      <c r="B97" s="42">
        <v>1482.75</v>
      </c>
      <c r="C97" s="42">
        <v>1563.37</v>
      </c>
      <c r="D97" s="42">
        <v>1648.9299999999998</v>
      </c>
      <c r="E97" s="42">
        <v>1662.1399999999999</v>
      </c>
      <c r="F97" s="42">
        <v>1672.71</v>
      </c>
      <c r="G97" s="42">
        <v>1661.3799999999999</v>
      </c>
      <c r="H97" s="42">
        <v>1562.9499999999998</v>
      </c>
      <c r="I97" s="42">
        <v>1479.48</v>
      </c>
      <c r="J97" s="42">
        <v>1426.93</v>
      </c>
      <c r="K97" s="42">
        <v>1375.56</v>
      </c>
      <c r="L97" s="42">
        <v>1359.34</v>
      </c>
      <c r="M97" s="42">
        <v>1369.95</v>
      </c>
      <c r="N97" s="42">
        <v>1366.8799999999999</v>
      </c>
      <c r="O97" s="42">
        <v>1380.95</v>
      </c>
      <c r="P97" s="42">
        <v>1385.09</v>
      </c>
      <c r="Q97" s="42">
        <v>1380.87</v>
      </c>
      <c r="R97" s="42">
        <v>1385.04</v>
      </c>
      <c r="S97" s="42">
        <v>1404.6499999999999</v>
      </c>
      <c r="T97" s="42">
        <v>1405.8899999999999</v>
      </c>
      <c r="U97" s="42">
        <v>1397.6299999999999</v>
      </c>
      <c r="V97" s="42">
        <v>1383.59</v>
      </c>
      <c r="W97" s="42">
        <v>1383.6499999999999</v>
      </c>
      <c r="X97" s="42">
        <v>1385.43</v>
      </c>
      <c r="Y97" s="42">
        <v>1455.74</v>
      </c>
    </row>
    <row r="98" spans="1:25" x14ac:dyDescent="0.2">
      <c r="A98" s="23">
        <v>43601</v>
      </c>
      <c r="B98" s="42">
        <v>1501.05</v>
      </c>
      <c r="C98" s="42">
        <v>1605.83</v>
      </c>
      <c r="D98" s="42">
        <v>1670.02</v>
      </c>
      <c r="E98" s="42">
        <v>1685.59</v>
      </c>
      <c r="F98" s="42">
        <v>1690.37</v>
      </c>
      <c r="G98" s="42">
        <v>1672.53</v>
      </c>
      <c r="H98" s="42">
        <v>1599.12</v>
      </c>
      <c r="I98" s="42">
        <v>1475.57</v>
      </c>
      <c r="J98" s="42">
        <v>1426.53</v>
      </c>
      <c r="K98" s="42">
        <v>1369.28</v>
      </c>
      <c r="L98" s="42">
        <v>1349.45</v>
      </c>
      <c r="M98" s="42">
        <v>1355.29</v>
      </c>
      <c r="N98" s="42">
        <v>1355.77</v>
      </c>
      <c r="O98" s="42">
        <v>1358.07</v>
      </c>
      <c r="P98" s="42">
        <v>1354.22</v>
      </c>
      <c r="Q98" s="42">
        <v>1354.7</v>
      </c>
      <c r="R98" s="42">
        <v>1354.6599999999999</v>
      </c>
      <c r="S98" s="42">
        <v>1352.62</v>
      </c>
      <c r="T98" s="42">
        <v>1351.05</v>
      </c>
      <c r="U98" s="42">
        <v>1353.59</v>
      </c>
      <c r="V98" s="42">
        <v>1344.57</v>
      </c>
      <c r="W98" s="42">
        <v>1331.6</v>
      </c>
      <c r="X98" s="42">
        <v>1356.68</v>
      </c>
      <c r="Y98" s="42">
        <v>1444.82</v>
      </c>
    </row>
    <row r="99" spans="1:25" x14ac:dyDescent="0.2">
      <c r="A99" s="23">
        <v>43602</v>
      </c>
      <c r="B99" s="42">
        <v>1554.6899999999998</v>
      </c>
      <c r="C99" s="42">
        <v>1649.04</v>
      </c>
      <c r="D99" s="42">
        <v>1714.29</v>
      </c>
      <c r="E99" s="42">
        <v>1730.4499999999998</v>
      </c>
      <c r="F99" s="42">
        <v>1733.6399999999999</v>
      </c>
      <c r="G99" s="42">
        <v>1715.72</v>
      </c>
      <c r="H99" s="42">
        <v>1638.33</v>
      </c>
      <c r="I99" s="42">
        <v>1513.98</v>
      </c>
      <c r="J99" s="42">
        <v>1422.02</v>
      </c>
      <c r="K99" s="42">
        <v>1347.3999999999999</v>
      </c>
      <c r="L99" s="42">
        <v>1337.03</v>
      </c>
      <c r="M99" s="42">
        <v>1340.11</v>
      </c>
      <c r="N99" s="42">
        <v>1337</v>
      </c>
      <c r="O99" s="42">
        <v>1338.07</v>
      </c>
      <c r="P99" s="42">
        <v>1346.53</v>
      </c>
      <c r="Q99" s="42">
        <v>1347.6299999999999</v>
      </c>
      <c r="R99" s="42">
        <v>1350.6699999999998</v>
      </c>
      <c r="S99" s="42">
        <v>1357.2</v>
      </c>
      <c r="T99" s="42">
        <v>1357.76</v>
      </c>
      <c r="U99" s="42">
        <v>1358.18</v>
      </c>
      <c r="V99" s="42">
        <v>1347.44</v>
      </c>
      <c r="W99" s="42">
        <v>1338.6499999999999</v>
      </c>
      <c r="X99" s="42">
        <v>1359.3799999999999</v>
      </c>
      <c r="Y99" s="42">
        <v>1440.1499999999999</v>
      </c>
    </row>
    <row r="100" spans="1:25" x14ac:dyDescent="0.2">
      <c r="A100" s="23">
        <v>43603</v>
      </c>
      <c r="B100" s="42">
        <v>1483.8</v>
      </c>
      <c r="C100" s="42">
        <v>1546.9499999999998</v>
      </c>
      <c r="D100" s="42">
        <v>1624.74</v>
      </c>
      <c r="E100" s="42">
        <v>1644.56</v>
      </c>
      <c r="F100" s="42">
        <v>1656.8</v>
      </c>
      <c r="G100" s="42">
        <v>1637.47</v>
      </c>
      <c r="H100" s="42">
        <v>1552.6799999999998</v>
      </c>
      <c r="I100" s="42">
        <v>1453.6499999999999</v>
      </c>
      <c r="J100" s="42">
        <v>1386.73</v>
      </c>
      <c r="K100" s="42">
        <v>1327.43</v>
      </c>
      <c r="L100" s="42">
        <v>1299.8799999999999</v>
      </c>
      <c r="M100" s="42">
        <v>1299.3699999999999</v>
      </c>
      <c r="N100" s="42">
        <v>1297.44</v>
      </c>
      <c r="O100" s="42">
        <v>1303.69</v>
      </c>
      <c r="P100" s="42">
        <v>1307.3799999999999</v>
      </c>
      <c r="Q100" s="42">
        <v>1303.5899999999999</v>
      </c>
      <c r="R100" s="42">
        <v>1305.31</v>
      </c>
      <c r="S100" s="42">
        <v>1304.8899999999999</v>
      </c>
      <c r="T100" s="42">
        <v>1291.82</v>
      </c>
      <c r="U100" s="42">
        <v>1275.48</v>
      </c>
      <c r="V100" s="42">
        <v>1262.55</v>
      </c>
      <c r="W100" s="42">
        <v>1268.6499999999999</v>
      </c>
      <c r="X100" s="42">
        <v>1278.57</v>
      </c>
      <c r="Y100" s="42">
        <v>1356.45</v>
      </c>
    </row>
    <row r="101" spans="1:25" x14ac:dyDescent="0.2">
      <c r="A101" s="23">
        <v>43604</v>
      </c>
      <c r="B101" s="42">
        <v>1457.72</v>
      </c>
      <c r="C101" s="42">
        <v>1567.05</v>
      </c>
      <c r="D101" s="42">
        <v>1632.1999999999998</v>
      </c>
      <c r="E101" s="42">
        <v>1656.48</v>
      </c>
      <c r="F101" s="42">
        <v>1683.3899999999999</v>
      </c>
      <c r="G101" s="42">
        <v>1665.8</v>
      </c>
      <c r="H101" s="42">
        <v>1605.8899999999999</v>
      </c>
      <c r="I101" s="42">
        <v>1501.77</v>
      </c>
      <c r="J101" s="42">
        <v>1387.6699999999998</v>
      </c>
      <c r="K101" s="42">
        <v>1313.59</v>
      </c>
      <c r="L101" s="42">
        <v>1294.1599999999999</v>
      </c>
      <c r="M101" s="42">
        <v>1296.4099999999999</v>
      </c>
      <c r="N101" s="42">
        <v>1305.77</v>
      </c>
      <c r="O101" s="42">
        <v>1319.12</v>
      </c>
      <c r="P101" s="42">
        <v>1339.73</v>
      </c>
      <c r="Q101" s="42">
        <v>1333.59</v>
      </c>
      <c r="R101" s="42">
        <v>1329.95</v>
      </c>
      <c r="S101" s="42">
        <v>1323.93</v>
      </c>
      <c r="T101" s="42">
        <v>1317.47</v>
      </c>
      <c r="U101" s="42">
        <v>1287.7</v>
      </c>
      <c r="V101" s="42">
        <v>1261.82</v>
      </c>
      <c r="W101" s="42">
        <v>1264.8899999999999</v>
      </c>
      <c r="X101" s="42">
        <v>1289.1699999999998</v>
      </c>
      <c r="Y101" s="42">
        <v>1355.5</v>
      </c>
    </row>
    <row r="102" spans="1:25" x14ac:dyDescent="0.2">
      <c r="A102" s="23">
        <v>43605</v>
      </c>
      <c r="B102" s="42">
        <v>1465.6299999999999</v>
      </c>
      <c r="C102" s="42">
        <v>1559.06</v>
      </c>
      <c r="D102" s="42">
        <v>1630.54</v>
      </c>
      <c r="E102" s="42">
        <v>1631.74</v>
      </c>
      <c r="F102" s="42">
        <v>1622</v>
      </c>
      <c r="G102" s="42">
        <v>1627.1899999999998</v>
      </c>
      <c r="H102" s="42">
        <v>1548.4299999999998</v>
      </c>
      <c r="I102" s="42">
        <v>1452.8899999999999</v>
      </c>
      <c r="J102" s="42">
        <v>1391.95</v>
      </c>
      <c r="K102" s="42">
        <v>1346.99</v>
      </c>
      <c r="L102" s="42">
        <v>1336.05</v>
      </c>
      <c r="M102" s="42">
        <v>1330.61</v>
      </c>
      <c r="N102" s="42">
        <v>1332.57</v>
      </c>
      <c r="O102" s="42">
        <v>1333.49</v>
      </c>
      <c r="P102" s="42">
        <v>1339.94</v>
      </c>
      <c r="Q102" s="42">
        <v>1343.18</v>
      </c>
      <c r="R102" s="42">
        <v>1345.8799999999999</v>
      </c>
      <c r="S102" s="42">
        <v>1348.27</v>
      </c>
      <c r="T102" s="42">
        <v>1348.1599999999999</v>
      </c>
      <c r="U102" s="42">
        <v>1348.18</v>
      </c>
      <c r="V102" s="42">
        <v>1350.6699999999998</v>
      </c>
      <c r="W102" s="42">
        <v>1350.31</v>
      </c>
      <c r="X102" s="42">
        <v>1356.6699999999998</v>
      </c>
      <c r="Y102" s="42">
        <v>1415.51</v>
      </c>
    </row>
    <row r="103" spans="1:25" x14ac:dyDescent="0.2">
      <c r="A103" s="23">
        <v>43606</v>
      </c>
      <c r="B103" s="42">
        <v>1500.09</v>
      </c>
      <c r="C103" s="42">
        <v>1579.6399999999999</v>
      </c>
      <c r="D103" s="42">
        <v>1656.1</v>
      </c>
      <c r="E103" s="42">
        <v>1666.36</v>
      </c>
      <c r="F103" s="42">
        <v>1655.08</v>
      </c>
      <c r="G103" s="42">
        <v>1639.58</v>
      </c>
      <c r="H103" s="42">
        <v>1562.55</v>
      </c>
      <c r="I103" s="42">
        <v>1469.6899999999998</v>
      </c>
      <c r="J103" s="42">
        <v>1376.73</v>
      </c>
      <c r="K103" s="42">
        <v>1336.76</v>
      </c>
      <c r="L103" s="42">
        <v>1317.77</v>
      </c>
      <c r="M103" s="42">
        <v>1315.79</v>
      </c>
      <c r="N103" s="42">
        <v>1315.78</v>
      </c>
      <c r="O103" s="42">
        <v>1318.6399999999999</v>
      </c>
      <c r="P103" s="42">
        <v>1324.84</v>
      </c>
      <c r="Q103" s="42">
        <v>1328.34</v>
      </c>
      <c r="R103" s="42">
        <v>1330.5</v>
      </c>
      <c r="S103" s="42">
        <v>1329.25</v>
      </c>
      <c r="T103" s="42">
        <v>1322.94</v>
      </c>
      <c r="U103" s="42">
        <v>1320.26</v>
      </c>
      <c r="V103" s="42">
        <v>1333.01</v>
      </c>
      <c r="W103" s="42">
        <v>1338.12</v>
      </c>
      <c r="X103" s="42">
        <v>1345.6299999999999</v>
      </c>
      <c r="Y103" s="42">
        <v>1411.6299999999999</v>
      </c>
    </row>
    <row r="104" spans="1:25" x14ac:dyDescent="0.2">
      <c r="A104" s="23">
        <v>43607</v>
      </c>
      <c r="B104" s="42">
        <v>1502.6699999999998</v>
      </c>
      <c r="C104" s="42">
        <v>1600.34</v>
      </c>
      <c r="D104" s="42">
        <v>1652.28</v>
      </c>
      <c r="E104" s="42">
        <v>1652.55</v>
      </c>
      <c r="F104" s="42">
        <v>1647.11</v>
      </c>
      <c r="G104" s="42">
        <v>1644.9499999999998</v>
      </c>
      <c r="H104" s="42">
        <v>1551.6599999999999</v>
      </c>
      <c r="I104" s="42">
        <v>1462.61</v>
      </c>
      <c r="J104" s="42">
        <v>1386.04</v>
      </c>
      <c r="K104" s="42">
        <v>1343.9199999999998</v>
      </c>
      <c r="L104" s="42">
        <v>1325.11</v>
      </c>
      <c r="M104" s="42">
        <v>1319.87</v>
      </c>
      <c r="N104" s="42">
        <v>1319.56</v>
      </c>
      <c r="O104" s="42">
        <v>1315.83</v>
      </c>
      <c r="P104" s="42">
        <v>1321.6399999999999</v>
      </c>
      <c r="Q104" s="42">
        <v>1320.43</v>
      </c>
      <c r="R104" s="42">
        <v>1319.29</v>
      </c>
      <c r="S104" s="42">
        <v>1320.1599999999999</v>
      </c>
      <c r="T104" s="42">
        <v>1325.82</v>
      </c>
      <c r="U104" s="42">
        <v>1324.83</v>
      </c>
      <c r="V104" s="42">
        <v>1331.26</v>
      </c>
      <c r="W104" s="42">
        <v>1339.49</v>
      </c>
      <c r="X104" s="42">
        <v>1346.81</v>
      </c>
      <c r="Y104" s="42">
        <v>1398</v>
      </c>
    </row>
    <row r="105" spans="1:25" x14ac:dyDescent="0.2">
      <c r="A105" s="23">
        <v>43608</v>
      </c>
      <c r="B105" s="42">
        <v>1514.47</v>
      </c>
      <c r="C105" s="42">
        <v>1598.33</v>
      </c>
      <c r="D105" s="42">
        <v>1651.34</v>
      </c>
      <c r="E105" s="42">
        <v>1658.29</v>
      </c>
      <c r="F105" s="42">
        <v>1644.98</v>
      </c>
      <c r="G105" s="42">
        <v>1648.02</v>
      </c>
      <c r="H105" s="42">
        <v>1566.03</v>
      </c>
      <c r="I105" s="42">
        <v>1461.1799999999998</v>
      </c>
      <c r="J105" s="42">
        <v>1386.36</v>
      </c>
      <c r="K105" s="42">
        <v>1341.6</v>
      </c>
      <c r="L105" s="42">
        <v>1317.86</v>
      </c>
      <c r="M105" s="42">
        <v>1308.5899999999999</v>
      </c>
      <c r="N105" s="42">
        <v>1304.8999999999999</v>
      </c>
      <c r="O105" s="42">
        <v>1298.32</v>
      </c>
      <c r="P105" s="42">
        <v>1304.8699999999999</v>
      </c>
      <c r="Q105" s="42">
        <v>1311.08</v>
      </c>
      <c r="R105" s="42">
        <v>1310.5999999999999</v>
      </c>
      <c r="S105" s="42">
        <v>1307.72</v>
      </c>
      <c r="T105" s="42">
        <v>1313.62</v>
      </c>
      <c r="U105" s="42">
        <v>1312.94</v>
      </c>
      <c r="V105" s="42">
        <v>1318.1699999999998</v>
      </c>
      <c r="W105" s="42">
        <v>1323.98</v>
      </c>
      <c r="X105" s="42">
        <v>1337.86</v>
      </c>
      <c r="Y105" s="42">
        <v>1379.06</v>
      </c>
    </row>
    <row r="106" spans="1:25" x14ac:dyDescent="0.2">
      <c r="A106" s="23">
        <v>43609</v>
      </c>
      <c r="B106" s="42">
        <v>1486.76</v>
      </c>
      <c r="C106" s="42">
        <v>1574.6799999999998</v>
      </c>
      <c r="D106" s="42">
        <v>1669.97</v>
      </c>
      <c r="E106" s="42">
        <v>1685.07</v>
      </c>
      <c r="F106" s="42">
        <v>1682.25</v>
      </c>
      <c r="G106" s="42">
        <v>1665.78</v>
      </c>
      <c r="H106" s="42">
        <v>1553.1</v>
      </c>
      <c r="I106" s="42">
        <v>1454.25</v>
      </c>
      <c r="J106" s="42">
        <v>1397.8999999999999</v>
      </c>
      <c r="K106" s="42">
        <v>1353.6499999999999</v>
      </c>
      <c r="L106" s="42">
        <v>1325.79</v>
      </c>
      <c r="M106" s="42">
        <v>1318.48</v>
      </c>
      <c r="N106" s="42">
        <v>1313.93</v>
      </c>
      <c r="O106" s="42">
        <v>1307.69</v>
      </c>
      <c r="P106" s="42">
        <v>1306.3599999999999</v>
      </c>
      <c r="Q106" s="42">
        <v>1302.8699999999999</v>
      </c>
      <c r="R106" s="42">
        <v>1304.23</v>
      </c>
      <c r="S106" s="42">
        <v>1309.3</v>
      </c>
      <c r="T106" s="42">
        <v>1318.55</v>
      </c>
      <c r="U106" s="42">
        <v>1312.86</v>
      </c>
      <c r="V106" s="42">
        <v>1318.98</v>
      </c>
      <c r="W106" s="42">
        <v>1327.33</v>
      </c>
      <c r="X106" s="42">
        <v>1332.36</v>
      </c>
      <c r="Y106" s="42">
        <v>1370.69</v>
      </c>
    </row>
    <row r="107" spans="1:25" x14ac:dyDescent="0.2">
      <c r="A107" s="23">
        <v>43610</v>
      </c>
      <c r="B107" s="42">
        <v>1452.9099999999999</v>
      </c>
      <c r="C107" s="42">
        <v>1506.6699999999998</v>
      </c>
      <c r="D107" s="42">
        <v>1575.37</v>
      </c>
      <c r="E107" s="42">
        <v>1595.81</v>
      </c>
      <c r="F107" s="42">
        <v>1596.6799999999998</v>
      </c>
      <c r="G107" s="42">
        <v>1604.3799999999999</v>
      </c>
      <c r="H107" s="42">
        <v>1523.49</v>
      </c>
      <c r="I107" s="42">
        <v>1441.3999999999999</v>
      </c>
      <c r="J107" s="42">
        <v>1379.7</v>
      </c>
      <c r="K107" s="42">
        <v>1334.79</v>
      </c>
      <c r="L107" s="42">
        <v>1325.87</v>
      </c>
      <c r="M107" s="42">
        <v>1313.1299999999999</v>
      </c>
      <c r="N107" s="42">
        <v>1312.05</v>
      </c>
      <c r="O107" s="42">
        <v>1306.9099999999999</v>
      </c>
      <c r="P107" s="42">
        <v>1303.68</v>
      </c>
      <c r="Q107" s="42">
        <v>1300.57</v>
      </c>
      <c r="R107" s="42">
        <v>1295.0999999999999</v>
      </c>
      <c r="S107" s="42">
        <v>1281.47</v>
      </c>
      <c r="T107" s="42">
        <v>1281.5</v>
      </c>
      <c r="U107" s="42">
        <v>1279.1299999999999</v>
      </c>
      <c r="V107" s="42">
        <v>1277.44</v>
      </c>
      <c r="W107" s="42">
        <v>1289.6099999999999</v>
      </c>
      <c r="X107" s="42">
        <v>1300.57</v>
      </c>
      <c r="Y107" s="42">
        <v>1337.73</v>
      </c>
    </row>
    <row r="108" spans="1:25" x14ac:dyDescent="0.2">
      <c r="A108" s="23">
        <v>43611</v>
      </c>
      <c r="B108" s="42">
        <v>1429.52</v>
      </c>
      <c r="C108" s="42">
        <v>1538.6</v>
      </c>
      <c r="D108" s="42">
        <v>1635.1599999999999</v>
      </c>
      <c r="E108" s="42">
        <v>1649.57</v>
      </c>
      <c r="F108" s="42">
        <v>1648.58</v>
      </c>
      <c r="G108" s="42">
        <v>1641.34</v>
      </c>
      <c r="H108" s="42">
        <v>1562.76</v>
      </c>
      <c r="I108" s="42">
        <v>1459.77</v>
      </c>
      <c r="J108" s="42">
        <v>1347.1499999999999</v>
      </c>
      <c r="K108" s="42">
        <v>1319.61</v>
      </c>
      <c r="L108" s="42">
        <v>1320.8899999999999</v>
      </c>
      <c r="M108" s="42">
        <v>1308.93</v>
      </c>
      <c r="N108" s="42">
        <v>1309.6099999999999</v>
      </c>
      <c r="O108" s="42">
        <v>1305.94</v>
      </c>
      <c r="P108" s="42">
        <v>1308.03</v>
      </c>
      <c r="Q108" s="42">
        <v>1312.6599999999999</v>
      </c>
      <c r="R108" s="42">
        <v>1313.33</v>
      </c>
      <c r="S108" s="42">
        <v>1258.07</v>
      </c>
      <c r="T108" s="42">
        <v>1255.31</v>
      </c>
      <c r="U108" s="42">
        <v>1241.81</v>
      </c>
      <c r="V108" s="42">
        <v>1247.51</v>
      </c>
      <c r="W108" s="42">
        <v>1273.6699999999998</v>
      </c>
      <c r="X108" s="42">
        <v>1270.25</v>
      </c>
      <c r="Y108" s="42">
        <v>1301.45</v>
      </c>
    </row>
    <row r="109" spans="1:25" x14ac:dyDescent="0.2">
      <c r="A109" s="23">
        <v>43612</v>
      </c>
      <c r="B109" s="42">
        <v>1443.9099999999999</v>
      </c>
      <c r="C109" s="42">
        <v>1503.9199999999998</v>
      </c>
      <c r="D109" s="42">
        <v>1573.52</v>
      </c>
      <c r="E109" s="42">
        <v>1590.8</v>
      </c>
      <c r="F109" s="42">
        <v>1602.29</v>
      </c>
      <c r="G109" s="42">
        <v>1593.8799999999999</v>
      </c>
      <c r="H109" s="42">
        <v>1498.6</v>
      </c>
      <c r="I109" s="42">
        <v>1446.72</v>
      </c>
      <c r="J109" s="42">
        <v>1397.61</v>
      </c>
      <c r="K109" s="42">
        <v>1334.4099999999999</v>
      </c>
      <c r="L109" s="42">
        <v>1324.3799999999999</v>
      </c>
      <c r="M109" s="42">
        <v>1315.8999999999999</v>
      </c>
      <c r="N109" s="42">
        <v>1306.8999999999999</v>
      </c>
      <c r="O109" s="42">
        <v>1323.12</v>
      </c>
      <c r="P109" s="42">
        <v>1322.43</v>
      </c>
      <c r="Q109" s="42">
        <v>1316.98</v>
      </c>
      <c r="R109" s="42">
        <v>1315.31</v>
      </c>
      <c r="S109" s="42">
        <v>1323.74</v>
      </c>
      <c r="T109" s="42">
        <v>1322.9199999999998</v>
      </c>
      <c r="U109" s="42">
        <v>1315.36</v>
      </c>
      <c r="V109" s="42">
        <v>1306.77</v>
      </c>
      <c r="W109" s="42">
        <v>1266.01</v>
      </c>
      <c r="X109" s="42">
        <v>1279.9099999999999</v>
      </c>
      <c r="Y109" s="42">
        <v>1359.31</v>
      </c>
    </row>
    <row r="110" spans="1:25" x14ac:dyDescent="0.2">
      <c r="A110" s="23">
        <v>43613</v>
      </c>
      <c r="B110" s="42">
        <v>1477.47</v>
      </c>
      <c r="C110" s="42">
        <v>1560.81</v>
      </c>
      <c r="D110" s="42">
        <v>1657.09</v>
      </c>
      <c r="E110" s="42">
        <v>1675.05</v>
      </c>
      <c r="F110" s="42">
        <v>1677.25</v>
      </c>
      <c r="G110" s="42">
        <v>1682.6699999999998</v>
      </c>
      <c r="H110" s="42">
        <v>1595.8799999999999</v>
      </c>
      <c r="I110" s="42">
        <v>1471.97</v>
      </c>
      <c r="J110" s="42">
        <v>1377.75</v>
      </c>
      <c r="K110" s="42">
        <v>1314.56</v>
      </c>
      <c r="L110" s="42">
        <v>1287.28</v>
      </c>
      <c r="M110" s="42">
        <v>1280.27</v>
      </c>
      <c r="N110" s="42">
        <v>1280.6199999999999</v>
      </c>
      <c r="O110" s="42">
        <v>1275.6299999999999</v>
      </c>
      <c r="P110" s="42">
        <v>1278.2</v>
      </c>
      <c r="Q110" s="42">
        <v>1277.8399999999999</v>
      </c>
      <c r="R110" s="42">
        <v>1286.0899999999999</v>
      </c>
      <c r="S110" s="42">
        <v>1292.8499999999999</v>
      </c>
      <c r="T110" s="42">
        <v>1294.3399999999999</v>
      </c>
      <c r="U110" s="42">
        <v>1309.99</v>
      </c>
      <c r="V110" s="42">
        <v>1316.44</v>
      </c>
      <c r="W110" s="42">
        <v>1298.4099999999999</v>
      </c>
      <c r="X110" s="42">
        <v>1334.3999999999999</v>
      </c>
      <c r="Y110" s="42">
        <v>1402.87</v>
      </c>
    </row>
    <row r="111" spans="1:25" x14ac:dyDescent="0.2">
      <c r="A111" s="23">
        <v>43614</v>
      </c>
      <c r="B111" s="42">
        <v>1546.85</v>
      </c>
      <c r="C111" s="42">
        <v>1639.31</v>
      </c>
      <c r="D111" s="42">
        <v>1669.53</v>
      </c>
      <c r="E111" s="42">
        <v>1664.26</v>
      </c>
      <c r="F111" s="42">
        <v>1660.79</v>
      </c>
      <c r="G111" s="42">
        <v>1662.9199999999998</v>
      </c>
      <c r="H111" s="42">
        <v>1646.1599999999999</v>
      </c>
      <c r="I111" s="42">
        <v>1543.97</v>
      </c>
      <c r="J111" s="42">
        <v>1446.33</v>
      </c>
      <c r="K111" s="42">
        <v>1383.69</v>
      </c>
      <c r="L111" s="42">
        <v>1372.59</v>
      </c>
      <c r="M111" s="42">
        <v>1379.5</v>
      </c>
      <c r="N111" s="42">
        <v>1380.1699999999998</v>
      </c>
      <c r="O111" s="42">
        <v>1378.32</v>
      </c>
      <c r="P111" s="42">
        <v>1391.6599999999999</v>
      </c>
      <c r="Q111" s="42">
        <v>1384.45</v>
      </c>
      <c r="R111" s="42">
        <v>1379.79</v>
      </c>
      <c r="S111" s="42">
        <v>1386.1499999999999</v>
      </c>
      <c r="T111" s="42">
        <v>1379.49</v>
      </c>
      <c r="U111" s="42">
        <v>1361.62</v>
      </c>
      <c r="V111" s="42">
        <v>1347.86</v>
      </c>
      <c r="W111" s="42">
        <v>1350.51</v>
      </c>
      <c r="X111" s="42">
        <v>1392.71</v>
      </c>
      <c r="Y111" s="42">
        <v>1480.51</v>
      </c>
    </row>
    <row r="112" spans="1:25" x14ac:dyDescent="0.2">
      <c r="A112" s="23">
        <v>43615</v>
      </c>
      <c r="B112" s="42">
        <v>1589.11</v>
      </c>
      <c r="C112" s="42">
        <v>1625.37</v>
      </c>
      <c r="D112" s="42">
        <v>1683</v>
      </c>
      <c r="E112" s="42">
        <v>1674.72</v>
      </c>
      <c r="F112" s="42">
        <v>1673.62</v>
      </c>
      <c r="G112" s="42">
        <v>1684.82</v>
      </c>
      <c r="H112" s="42">
        <v>1677.8</v>
      </c>
      <c r="I112" s="42">
        <v>1585.77</v>
      </c>
      <c r="J112" s="42">
        <v>1492.98</v>
      </c>
      <c r="K112" s="42">
        <v>1414.1299999999999</v>
      </c>
      <c r="L112" s="42">
        <v>1406.69</v>
      </c>
      <c r="M112" s="42">
        <v>1420.97</v>
      </c>
      <c r="N112" s="42">
        <v>1411.1399999999999</v>
      </c>
      <c r="O112" s="42">
        <v>1401.03</v>
      </c>
      <c r="P112" s="42">
        <v>1399.23</v>
      </c>
      <c r="Q112" s="42">
        <v>1417.73</v>
      </c>
      <c r="R112" s="42">
        <v>1409.95</v>
      </c>
      <c r="S112" s="42">
        <v>1415.93</v>
      </c>
      <c r="T112" s="42">
        <v>1424.48</v>
      </c>
      <c r="U112" s="42">
        <v>1407.31</v>
      </c>
      <c r="V112" s="42">
        <v>1391.11</v>
      </c>
      <c r="W112" s="42">
        <v>1361.87</v>
      </c>
      <c r="X112" s="42">
        <v>1356.3999999999999</v>
      </c>
      <c r="Y112" s="42">
        <v>1425.48</v>
      </c>
    </row>
    <row r="113" spans="1:25" x14ac:dyDescent="0.2">
      <c r="A113" s="23">
        <v>43616</v>
      </c>
      <c r="B113" s="42">
        <v>1560.12</v>
      </c>
      <c r="C113" s="42">
        <v>1613.72</v>
      </c>
      <c r="D113" s="42">
        <v>1683.3</v>
      </c>
      <c r="E113" s="42">
        <v>1677.48</v>
      </c>
      <c r="F113" s="42">
        <v>1671.3899999999999</v>
      </c>
      <c r="G113" s="42">
        <v>1678.05</v>
      </c>
      <c r="H113" s="42">
        <v>1671.82</v>
      </c>
      <c r="I113" s="42">
        <v>1581.9099999999999</v>
      </c>
      <c r="J113" s="42">
        <v>1482.1699999999998</v>
      </c>
      <c r="K113" s="42">
        <v>1427.74</v>
      </c>
      <c r="L113" s="42">
        <v>1397.18</v>
      </c>
      <c r="M113" s="42">
        <v>1396.86</v>
      </c>
      <c r="N113" s="42">
        <v>1394.31</v>
      </c>
      <c r="O113" s="42">
        <v>1391.84</v>
      </c>
      <c r="P113" s="42">
        <v>1393.55</v>
      </c>
      <c r="Q113" s="42">
        <v>1402.37</v>
      </c>
      <c r="R113" s="42">
        <v>1391.85</v>
      </c>
      <c r="S113" s="42">
        <v>1391.6</v>
      </c>
      <c r="T113" s="42">
        <v>1392.9199999999998</v>
      </c>
      <c r="U113" s="42">
        <v>1388.53</v>
      </c>
      <c r="V113" s="42">
        <v>1375.23</v>
      </c>
      <c r="W113" s="42">
        <v>1359.24</v>
      </c>
      <c r="X113" s="42">
        <v>1395.07</v>
      </c>
      <c r="Y113" s="42">
        <v>1459.9199999999998</v>
      </c>
    </row>
    <row r="114" spans="1:25" ht="15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 spans="1:25" ht="12.75" x14ac:dyDescent="0.2">
      <c r="A115" s="114" t="s">
        <v>51</v>
      </c>
      <c r="B115" s="116" t="s">
        <v>94</v>
      </c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8"/>
    </row>
    <row r="116" spans="1:25" x14ac:dyDescent="0.2">
      <c r="A116" s="115"/>
      <c r="B116" s="46" t="s">
        <v>65</v>
      </c>
      <c r="C116" s="47" t="s">
        <v>66</v>
      </c>
      <c r="D116" s="48" t="s">
        <v>67</v>
      </c>
      <c r="E116" s="47" t="s">
        <v>68</v>
      </c>
      <c r="F116" s="47" t="s">
        <v>69</v>
      </c>
      <c r="G116" s="47" t="s">
        <v>70</v>
      </c>
      <c r="H116" s="47" t="s">
        <v>71</v>
      </c>
      <c r="I116" s="47" t="s">
        <v>72</v>
      </c>
      <c r="J116" s="47" t="s">
        <v>73</v>
      </c>
      <c r="K116" s="46" t="s">
        <v>74</v>
      </c>
      <c r="L116" s="47" t="s">
        <v>75</v>
      </c>
      <c r="M116" s="49" t="s">
        <v>76</v>
      </c>
      <c r="N116" s="46" t="s">
        <v>77</v>
      </c>
      <c r="O116" s="47" t="s">
        <v>78</v>
      </c>
      <c r="P116" s="49" t="s">
        <v>79</v>
      </c>
      <c r="Q116" s="48" t="s">
        <v>80</v>
      </c>
      <c r="R116" s="47" t="s">
        <v>81</v>
      </c>
      <c r="S116" s="48" t="s">
        <v>82</v>
      </c>
      <c r="T116" s="47" t="s">
        <v>83</v>
      </c>
      <c r="U116" s="48" t="s">
        <v>84</v>
      </c>
      <c r="V116" s="47" t="s">
        <v>85</v>
      </c>
      <c r="W116" s="48" t="s">
        <v>86</v>
      </c>
      <c r="X116" s="47" t="s">
        <v>87</v>
      </c>
      <c r="Y116" s="47" t="s">
        <v>88</v>
      </c>
    </row>
    <row r="117" spans="1:25" x14ac:dyDescent="0.2">
      <c r="A117" s="23">
        <v>43586</v>
      </c>
      <c r="B117" s="42">
        <v>1854.24</v>
      </c>
      <c r="C117" s="42">
        <v>1867.83</v>
      </c>
      <c r="D117" s="42">
        <v>1885.51</v>
      </c>
      <c r="E117" s="42">
        <v>1893.22</v>
      </c>
      <c r="F117" s="42">
        <v>1889.9499999999998</v>
      </c>
      <c r="G117" s="42">
        <v>1884.79</v>
      </c>
      <c r="H117" s="42">
        <v>1866.1499999999999</v>
      </c>
      <c r="I117" s="42">
        <v>1836.6399999999999</v>
      </c>
      <c r="J117" s="42">
        <v>1801.21</v>
      </c>
      <c r="K117" s="42">
        <v>1766.1</v>
      </c>
      <c r="L117" s="42">
        <v>1756.3899999999999</v>
      </c>
      <c r="M117" s="42">
        <v>1767.6599999999999</v>
      </c>
      <c r="N117" s="42">
        <v>1778.11</v>
      </c>
      <c r="O117" s="42">
        <v>1776.78</v>
      </c>
      <c r="P117" s="42">
        <v>1783.86</v>
      </c>
      <c r="Q117" s="42">
        <v>1791.5</v>
      </c>
      <c r="R117" s="42">
        <v>1788.53</v>
      </c>
      <c r="S117" s="42">
        <v>1781.84</v>
      </c>
      <c r="T117" s="42">
        <v>1761.1899999999998</v>
      </c>
      <c r="U117" s="42">
        <v>1748.32</v>
      </c>
      <c r="V117" s="42">
        <v>1722</v>
      </c>
      <c r="W117" s="42">
        <v>1728.6699999999998</v>
      </c>
      <c r="X117" s="42">
        <v>1748.33</v>
      </c>
      <c r="Y117" s="42">
        <v>1744.96</v>
      </c>
    </row>
    <row r="118" spans="1:25" x14ac:dyDescent="0.2">
      <c r="A118" s="23">
        <v>43587</v>
      </c>
      <c r="B118" s="42">
        <v>1762.3799999999999</v>
      </c>
      <c r="C118" s="42">
        <v>1798.8</v>
      </c>
      <c r="D118" s="42">
        <v>1818.37</v>
      </c>
      <c r="E118" s="42">
        <v>1831.33</v>
      </c>
      <c r="F118" s="42">
        <v>1846.6699999999998</v>
      </c>
      <c r="G118" s="42">
        <v>1842.12</v>
      </c>
      <c r="H118" s="42">
        <v>1865.9099999999999</v>
      </c>
      <c r="I118" s="42">
        <v>1836.54</v>
      </c>
      <c r="J118" s="42">
        <v>1785.12</v>
      </c>
      <c r="K118" s="42">
        <v>1735.8799999999999</v>
      </c>
      <c r="L118" s="42">
        <v>1727.83</v>
      </c>
      <c r="M118" s="42">
        <v>1735.78</v>
      </c>
      <c r="N118" s="42">
        <v>1754.74</v>
      </c>
      <c r="O118" s="42">
        <v>1765.62</v>
      </c>
      <c r="P118" s="42">
        <v>1773.04</v>
      </c>
      <c r="Q118" s="42">
        <v>1779.6399999999999</v>
      </c>
      <c r="R118" s="42">
        <v>1790.99</v>
      </c>
      <c r="S118" s="42">
        <v>1793.87</v>
      </c>
      <c r="T118" s="42">
        <v>1789.58</v>
      </c>
      <c r="U118" s="42">
        <v>1785.1599999999999</v>
      </c>
      <c r="V118" s="42">
        <v>1777.1599999999999</v>
      </c>
      <c r="W118" s="42">
        <v>1768.8799999999999</v>
      </c>
      <c r="X118" s="42">
        <v>1784.05</v>
      </c>
      <c r="Y118" s="42">
        <v>1814.26</v>
      </c>
    </row>
    <row r="119" spans="1:25" x14ac:dyDescent="0.2">
      <c r="A119" s="23">
        <v>43588</v>
      </c>
      <c r="B119" s="42">
        <v>1763.85</v>
      </c>
      <c r="C119" s="42">
        <v>1790.1699999999998</v>
      </c>
      <c r="D119" s="42">
        <v>1813.1599999999999</v>
      </c>
      <c r="E119" s="42">
        <v>1828.84</v>
      </c>
      <c r="F119" s="42">
        <v>1829.83</v>
      </c>
      <c r="G119" s="42">
        <v>1838.37</v>
      </c>
      <c r="H119" s="42">
        <v>1831.12</v>
      </c>
      <c r="I119" s="42">
        <v>1788.78</v>
      </c>
      <c r="J119" s="42">
        <v>1755.1699999999998</v>
      </c>
      <c r="K119" s="42">
        <v>1724.97</v>
      </c>
      <c r="L119" s="42">
        <v>1726.09</v>
      </c>
      <c r="M119" s="42">
        <v>1727.74</v>
      </c>
      <c r="N119" s="42">
        <v>1738.73</v>
      </c>
      <c r="O119" s="42">
        <v>1759.6</v>
      </c>
      <c r="P119" s="42">
        <v>1794.31</v>
      </c>
      <c r="Q119" s="42">
        <v>1813.85</v>
      </c>
      <c r="R119" s="42">
        <v>1792.73</v>
      </c>
      <c r="S119" s="42">
        <v>1794.62</v>
      </c>
      <c r="T119" s="42">
        <v>1789.98</v>
      </c>
      <c r="U119" s="42">
        <v>1771.9399999999998</v>
      </c>
      <c r="V119" s="42">
        <v>1754.07</v>
      </c>
      <c r="W119" s="42">
        <v>1733.8999999999999</v>
      </c>
      <c r="X119" s="42">
        <v>1757.9399999999998</v>
      </c>
      <c r="Y119" s="42">
        <v>1760.87</v>
      </c>
    </row>
    <row r="120" spans="1:25" x14ac:dyDescent="0.2">
      <c r="A120" s="23">
        <v>43589</v>
      </c>
      <c r="B120" s="42">
        <v>1790.1699999999998</v>
      </c>
      <c r="C120" s="42">
        <v>1823.61</v>
      </c>
      <c r="D120" s="42">
        <v>1857.87</v>
      </c>
      <c r="E120" s="42">
        <v>1867.01</v>
      </c>
      <c r="F120" s="42">
        <v>1875.86</v>
      </c>
      <c r="G120" s="42">
        <v>1875.9299999999998</v>
      </c>
      <c r="H120" s="42">
        <v>1841.78</v>
      </c>
      <c r="I120" s="42">
        <v>1814.4199999999998</v>
      </c>
      <c r="J120" s="42">
        <v>1778.11</v>
      </c>
      <c r="K120" s="42">
        <v>1743.8799999999999</v>
      </c>
      <c r="L120" s="42">
        <v>1741.1499999999999</v>
      </c>
      <c r="M120" s="42">
        <v>1751.82</v>
      </c>
      <c r="N120" s="42">
        <v>1763.83</v>
      </c>
      <c r="O120" s="42">
        <v>1772.06</v>
      </c>
      <c r="P120" s="42">
        <v>1781.62</v>
      </c>
      <c r="Q120" s="42">
        <v>1794.47</v>
      </c>
      <c r="R120" s="42">
        <v>1801.25</v>
      </c>
      <c r="S120" s="42">
        <v>1807.4499999999998</v>
      </c>
      <c r="T120" s="42">
        <v>1787.98</v>
      </c>
      <c r="U120" s="42">
        <v>1744.25</v>
      </c>
      <c r="V120" s="42">
        <v>1713.9299999999998</v>
      </c>
      <c r="W120" s="42">
        <v>1727.22</v>
      </c>
      <c r="X120" s="42">
        <v>1729.51</v>
      </c>
      <c r="Y120" s="42">
        <v>1738.73</v>
      </c>
    </row>
    <row r="121" spans="1:25" x14ac:dyDescent="0.2">
      <c r="A121" s="23">
        <v>43590</v>
      </c>
      <c r="B121" s="42">
        <v>1804.03</v>
      </c>
      <c r="C121" s="42">
        <v>1849.46</v>
      </c>
      <c r="D121" s="42">
        <v>1883.8899999999999</v>
      </c>
      <c r="E121" s="42">
        <v>1900.6499999999999</v>
      </c>
      <c r="F121" s="42">
        <v>1915.07</v>
      </c>
      <c r="G121" s="42">
        <v>1906.48</v>
      </c>
      <c r="H121" s="42">
        <v>1879.6599999999999</v>
      </c>
      <c r="I121" s="42">
        <v>1831.6699999999998</v>
      </c>
      <c r="J121" s="42">
        <v>1784.6</v>
      </c>
      <c r="K121" s="42">
        <v>1784.1499999999999</v>
      </c>
      <c r="L121" s="42">
        <v>1781.1799999999998</v>
      </c>
      <c r="M121" s="42">
        <v>1772.47</v>
      </c>
      <c r="N121" s="42">
        <v>1774.1599999999999</v>
      </c>
      <c r="O121" s="42">
        <v>1766.6799999999998</v>
      </c>
      <c r="P121" s="42">
        <v>1772.58</v>
      </c>
      <c r="Q121" s="42">
        <v>1774.6599999999999</v>
      </c>
      <c r="R121" s="42">
        <v>1766.78</v>
      </c>
      <c r="S121" s="42">
        <v>1766.96</v>
      </c>
      <c r="T121" s="42">
        <v>1773</v>
      </c>
      <c r="U121" s="42">
        <v>1761.4099999999999</v>
      </c>
      <c r="V121" s="42">
        <v>1721.98</v>
      </c>
      <c r="W121" s="42">
        <v>1718.25</v>
      </c>
      <c r="X121" s="42">
        <v>1739.09</v>
      </c>
      <c r="Y121" s="42">
        <v>1782.32</v>
      </c>
    </row>
    <row r="122" spans="1:25" x14ac:dyDescent="0.2">
      <c r="A122" s="23">
        <v>43591</v>
      </c>
      <c r="B122" s="42">
        <v>1877.12</v>
      </c>
      <c r="C122" s="42">
        <v>1935.34</v>
      </c>
      <c r="D122" s="42">
        <v>1963.21</v>
      </c>
      <c r="E122" s="42">
        <v>1977.33</v>
      </c>
      <c r="F122" s="42">
        <v>1966.49</v>
      </c>
      <c r="G122" s="42">
        <v>1937.55</v>
      </c>
      <c r="H122" s="42">
        <v>1873.3999999999999</v>
      </c>
      <c r="I122" s="42">
        <v>1812.6999999999998</v>
      </c>
      <c r="J122" s="42">
        <v>1779.8899999999999</v>
      </c>
      <c r="K122" s="42">
        <v>1773.1999999999998</v>
      </c>
      <c r="L122" s="42">
        <v>1769.01</v>
      </c>
      <c r="M122" s="42">
        <v>1765.9299999999998</v>
      </c>
      <c r="N122" s="42">
        <v>1774.56</v>
      </c>
      <c r="O122" s="42">
        <v>1771.6499999999999</v>
      </c>
      <c r="P122" s="42">
        <v>1790.09</v>
      </c>
      <c r="Q122" s="42">
        <v>1801.77</v>
      </c>
      <c r="R122" s="42">
        <v>1796.1699999999998</v>
      </c>
      <c r="S122" s="42">
        <v>1787.03</v>
      </c>
      <c r="T122" s="42">
        <v>1780.4499999999998</v>
      </c>
      <c r="U122" s="42">
        <v>1755.02</v>
      </c>
      <c r="V122" s="42">
        <v>1740.37</v>
      </c>
      <c r="W122" s="42">
        <v>1732.9099999999999</v>
      </c>
      <c r="X122" s="42">
        <v>1752.52</v>
      </c>
      <c r="Y122" s="42">
        <v>1822.28</v>
      </c>
    </row>
    <row r="123" spans="1:25" x14ac:dyDescent="0.2">
      <c r="A123" s="23">
        <v>43592</v>
      </c>
      <c r="B123" s="42">
        <v>1852.26</v>
      </c>
      <c r="C123" s="42">
        <v>1877.4399999999998</v>
      </c>
      <c r="D123" s="42">
        <v>1888.1599999999999</v>
      </c>
      <c r="E123" s="42">
        <v>1895.25</v>
      </c>
      <c r="F123" s="42">
        <v>1893.31</v>
      </c>
      <c r="G123" s="42">
        <v>1875.1599999999999</v>
      </c>
      <c r="H123" s="42">
        <v>1837.8999999999999</v>
      </c>
      <c r="I123" s="42">
        <v>1786.98</v>
      </c>
      <c r="J123" s="42">
        <v>1767.3999999999999</v>
      </c>
      <c r="K123" s="42">
        <v>1775.1499999999999</v>
      </c>
      <c r="L123" s="42">
        <v>1766.81</v>
      </c>
      <c r="M123" s="42">
        <v>1774.61</v>
      </c>
      <c r="N123" s="42">
        <v>1782.3999999999999</v>
      </c>
      <c r="O123" s="42">
        <v>1762.05</v>
      </c>
      <c r="P123" s="42">
        <v>1768.81</v>
      </c>
      <c r="Q123" s="42">
        <v>1777.6999999999998</v>
      </c>
      <c r="R123" s="42">
        <v>1779.27</v>
      </c>
      <c r="S123" s="42">
        <v>1775.04</v>
      </c>
      <c r="T123" s="42">
        <v>1756.4499999999998</v>
      </c>
      <c r="U123" s="42">
        <v>1763.34</v>
      </c>
      <c r="V123" s="42">
        <v>1758.74</v>
      </c>
      <c r="W123" s="42">
        <v>1736.86</v>
      </c>
      <c r="X123" s="42">
        <v>1766.6999999999998</v>
      </c>
      <c r="Y123" s="42">
        <v>1775.31</v>
      </c>
    </row>
    <row r="124" spans="1:25" x14ac:dyDescent="0.2">
      <c r="A124" s="23">
        <v>43593</v>
      </c>
      <c r="B124" s="42">
        <v>1821.82</v>
      </c>
      <c r="C124" s="42">
        <v>1838.4199999999998</v>
      </c>
      <c r="D124" s="42">
        <v>1837.86</v>
      </c>
      <c r="E124" s="42">
        <v>1844.04</v>
      </c>
      <c r="F124" s="42">
        <v>1841.6999999999998</v>
      </c>
      <c r="G124" s="42">
        <v>1818</v>
      </c>
      <c r="H124" s="42">
        <v>1805.6299999999999</v>
      </c>
      <c r="I124" s="42">
        <v>1782.48</v>
      </c>
      <c r="J124" s="42">
        <v>1766.78</v>
      </c>
      <c r="K124" s="42">
        <v>1771.99</v>
      </c>
      <c r="L124" s="42">
        <v>1777.3</v>
      </c>
      <c r="M124" s="42">
        <v>1779.8899999999999</v>
      </c>
      <c r="N124" s="42">
        <v>1781.46</v>
      </c>
      <c r="O124" s="42">
        <v>1773.27</v>
      </c>
      <c r="P124" s="42">
        <v>1784.46</v>
      </c>
      <c r="Q124" s="42">
        <v>1784.4199999999998</v>
      </c>
      <c r="R124" s="42">
        <v>1780.78</v>
      </c>
      <c r="S124" s="42">
        <v>1784.3999999999999</v>
      </c>
      <c r="T124" s="42">
        <v>1779.12</v>
      </c>
      <c r="U124" s="42">
        <v>1766.61</v>
      </c>
      <c r="V124" s="42">
        <v>1760.86</v>
      </c>
      <c r="W124" s="42">
        <v>1761.1299999999999</v>
      </c>
      <c r="X124" s="42">
        <v>1776.21</v>
      </c>
      <c r="Y124" s="42">
        <v>1799.4399999999998</v>
      </c>
    </row>
    <row r="125" spans="1:25" x14ac:dyDescent="0.2">
      <c r="A125" s="23">
        <v>43594</v>
      </c>
      <c r="B125" s="42">
        <v>1778.9199999999998</v>
      </c>
      <c r="C125" s="42">
        <v>1792.86</v>
      </c>
      <c r="D125" s="42">
        <v>1795.55</v>
      </c>
      <c r="E125" s="42">
        <v>1801.28</v>
      </c>
      <c r="F125" s="42">
        <v>1802.8899999999999</v>
      </c>
      <c r="G125" s="42">
        <v>1804.73</v>
      </c>
      <c r="H125" s="42">
        <v>1792.1799999999998</v>
      </c>
      <c r="I125" s="42">
        <v>1760.97</v>
      </c>
      <c r="J125" s="42">
        <v>1732.53</v>
      </c>
      <c r="K125" s="42">
        <v>1721.9099999999999</v>
      </c>
      <c r="L125" s="42">
        <v>1742.97</v>
      </c>
      <c r="M125" s="42">
        <v>1771.32</v>
      </c>
      <c r="N125" s="42">
        <v>1810.6999999999998</v>
      </c>
      <c r="O125" s="42">
        <v>1816.86</v>
      </c>
      <c r="P125" s="42">
        <v>1825.4099999999999</v>
      </c>
      <c r="Q125" s="42">
        <v>1830.87</v>
      </c>
      <c r="R125" s="42">
        <v>1831.6699999999998</v>
      </c>
      <c r="S125" s="42">
        <v>1832.4399999999998</v>
      </c>
      <c r="T125" s="42">
        <v>1829.1299999999999</v>
      </c>
      <c r="U125" s="42">
        <v>1811.29</v>
      </c>
      <c r="V125" s="42">
        <v>1767.9399999999998</v>
      </c>
      <c r="W125" s="42">
        <v>1747.59</v>
      </c>
      <c r="X125" s="42">
        <v>1776.9499999999998</v>
      </c>
      <c r="Y125" s="42">
        <v>1764.4399999999998</v>
      </c>
    </row>
    <row r="126" spans="1:25" x14ac:dyDescent="0.2">
      <c r="A126" s="23">
        <v>43595</v>
      </c>
      <c r="B126" s="42">
        <v>1786.27</v>
      </c>
      <c r="C126" s="42">
        <v>1836.85</v>
      </c>
      <c r="D126" s="42">
        <v>1850.73</v>
      </c>
      <c r="E126" s="42">
        <v>1868.97</v>
      </c>
      <c r="F126" s="42">
        <v>1886.35</v>
      </c>
      <c r="G126" s="42">
        <v>1884.9299999999998</v>
      </c>
      <c r="H126" s="42">
        <v>1874.4499999999998</v>
      </c>
      <c r="I126" s="42">
        <v>1844.53</v>
      </c>
      <c r="J126" s="42">
        <v>1805.27</v>
      </c>
      <c r="K126" s="42">
        <v>1777.26</v>
      </c>
      <c r="L126" s="42">
        <v>1769.33</v>
      </c>
      <c r="M126" s="42">
        <v>1767.58</v>
      </c>
      <c r="N126" s="42">
        <v>1781.9499999999998</v>
      </c>
      <c r="O126" s="42">
        <v>1805.1799999999998</v>
      </c>
      <c r="P126" s="42">
        <v>1813.3</v>
      </c>
      <c r="Q126" s="42">
        <v>1830.27</v>
      </c>
      <c r="R126" s="42">
        <v>1840.01</v>
      </c>
      <c r="S126" s="42">
        <v>1842.85</v>
      </c>
      <c r="T126" s="42">
        <v>1828.77</v>
      </c>
      <c r="U126" s="42">
        <v>1808.75</v>
      </c>
      <c r="V126" s="42">
        <v>1776.82</v>
      </c>
      <c r="W126" s="42">
        <v>1757.29</v>
      </c>
      <c r="X126" s="42">
        <v>1778.86</v>
      </c>
      <c r="Y126" s="42">
        <v>1810.53</v>
      </c>
    </row>
    <row r="127" spans="1:25" x14ac:dyDescent="0.2">
      <c r="A127" s="23">
        <v>43596</v>
      </c>
      <c r="B127" s="42">
        <v>1852.05</v>
      </c>
      <c r="C127" s="42">
        <v>1868.04</v>
      </c>
      <c r="D127" s="42">
        <v>1898.6299999999999</v>
      </c>
      <c r="E127" s="42">
        <v>1893.58</v>
      </c>
      <c r="F127" s="42">
        <v>1916.31</v>
      </c>
      <c r="G127" s="42">
        <v>1916.09</v>
      </c>
      <c r="H127" s="42">
        <v>1837.8799999999999</v>
      </c>
      <c r="I127" s="42">
        <v>1798.6799999999998</v>
      </c>
      <c r="J127" s="42">
        <v>1698.09</v>
      </c>
      <c r="K127" s="42">
        <v>1623.4499999999998</v>
      </c>
      <c r="L127" s="42">
        <v>1598.56</v>
      </c>
      <c r="M127" s="42">
        <v>1599.21</v>
      </c>
      <c r="N127" s="42">
        <v>1610.53</v>
      </c>
      <c r="O127" s="42">
        <v>1616.51</v>
      </c>
      <c r="P127" s="42">
        <v>1623.51</v>
      </c>
      <c r="Q127" s="42">
        <v>1628.84</v>
      </c>
      <c r="R127" s="42">
        <v>1625.3</v>
      </c>
      <c r="S127" s="42">
        <v>1625.04</v>
      </c>
      <c r="T127" s="42">
        <v>1614.3799999999999</v>
      </c>
      <c r="U127" s="42">
        <v>1598.01</v>
      </c>
      <c r="V127" s="42">
        <v>1591.3899999999999</v>
      </c>
      <c r="W127" s="42">
        <v>1606.3799999999999</v>
      </c>
      <c r="X127" s="42">
        <v>1626.71</v>
      </c>
      <c r="Y127" s="42">
        <v>1700.22</v>
      </c>
    </row>
    <row r="128" spans="1:25" x14ac:dyDescent="0.2">
      <c r="A128" s="23">
        <v>43597</v>
      </c>
      <c r="B128" s="42">
        <v>1779.29</v>
      </c>
      <c r="C128" s="42">
        <v>1871.47</v>
      </c>
      <c r="D128" s="42">
        <v>1951.08</v>
      </c>
      <c r="E128" s="42">
        <v>1945.85</v>
      </c>
      <c r="F128" s="42">
        <v>1950.6299999999999</v>
      </c>
      <c r="G128" s="42">
        <v>1966.98</v>
      </c>
      <c r="H128" s="42">
        <v>1909.33</v>
      </c>
      <c r="I128" s="42">
        <v>1822.1299999999999</v>
      </c>
      <c r="J128" s="42">
        <v>1733.9299999999998</v>
      </c>
      <c r="K128" s="42">
        <v>1642.51</v>
      </c>
      <c r="L128" s="42">
        <v>1599.37</v>
      </c>
      <c r="M128" s="42">
        <v>1584.08</v>
      </c>
      <c r="N128" s="42">
        <v>1587.28</v>
      </c>
      <c r="O128" s="42">
        <v>1593.84</v>
      </c>
      <c r="P128" s="42">
        <v>1604.26</v>
      </c>
      <c r="Q128" s="42">
        <v>1618.3799999999999</v>
      </c>
      <c r="R128" s="42">
        <v>1617.96</v>
      </c>
      <c r="S128" s="42">
        <v>1612.04</v>
      </c>
      <c r="T128" s="42">
        <v>1598.77</v>
      </c>
      <c r="U128" s="42">
        <v>1575.6499999999999</v>
      </c>
      <c r="V128" s="42">
        <v>1551.72</v>
      </c>
      <c r="W128" s="42">
        <v>1556.22</v>
      </c>
      <c r="X128" s="42">
        <v>1588.73</v>
      </c>
      <c r="Y128" s="42">
        <v>1658.87</v>
      </c>
    </row>
    <row r="129" spans="1:25" x14ac:dyDescent="0.2">
      <c r="A129" s="23">
        <v>43598</v>
      </c>
      <c r="B129" s="42">
        <v>1686.1699999999998</v>
      </c>
      <c r="C129" s="42">
        <v>1779.75</v>
      </c>
      <c r="D129" s="42">
        <v>1875.3899999999999</v>
      </c>
      <c r="E129" s="42">
        <v>1887.07</v>
      </c>
      <c r="F129" s="42">
        <v>1895.49</v>
      </c>
      <c r="G129" s="42">
        <v>1889.36</v>
      </c>
      <c r="H129" s="42">
        <v>1828.57</v>
      </c>
      <c r="I129" s="42">
        <v>1733.6399999999999</v>
      </c>
      <c r="J129" s="42">
        <v>1674.09</v>
      </c>
      <c r="K129" s="42">
        <v>1648.6599999999999</v>
      </c>
      <c r="L129" s="42">
        <v>1627.6299999999999</v>
      </c>
      <c r="M129" s="42">
        <v>1626.81</v>
      </c>
      <c r="N129" s="42">
        <v>1621.4299999999998</v>
      </c>
      <c r="O129" s="42">
        <v>1632.1899999999998</v>
      </c>
      <c r="P129" s="42">
        <v>1642.05</v>
      </c>
      <c r="Q129" s="42">
        <v>1636.9299999999998</v>
      </c>
      <c r="R129" s="42">
        <v>1644.04</v>
      </c>
      <c r="S129" s="42">
        <v>1646.21</v>
      </c>
      <c r="T129" s="42">
        <v>1636.52</v>
      </c>
      <c r="U129" s="42">
        <v>1636.9499999999998</v>
      </c>
      <c r="V129" s="42">
        <v>1640.01</v>
      </c>
      <c r="W129" s="42">
        <v>1621.74</v>
      </c>
      <c r="X129" s="42">
        <v>1656.86</v>
      </c>
      <c r="Y129" s="42">
        <v>1704.5</v>
      </c>
    </row>
    <row r="130" spans="1:25" x14ac:dyDescent="0.2">
      <c r="A130" s="23">
        <v>43599</v>
      </c>
      <c r="B130" s="42">
        <v>1792.6399999999999</v>
      </c>
      <c r="C130" s="42">
        <v>1890.71</v>
      </c>
      <c r="D130" s="42">
        <v>1978.9099999999999</v>
      </c>
      <c r="E130" s="42">
        <v>1985.06</v>
      </c>
      <c r="F130" s="42">
        <v>1987.27</v>
      </c>
      <c r="G130" s="42">
        <v>1966.32</v>
      </c>
      <c r="H130" s="42">
        <v>1858.3</v>
      </c>
      <c r="I130" s="42">
        <v>1745.9199999999998</v>
      </c>
      <c r="J130" s="42">
        <v>1687.4499999999998</v>
      </c>
      <c r="K130" s="42">
        <v>1624.83</v>
      </c>
      <c r="L130" s="42">
        <v>1609.05</v>
      </c>
      <c r="M130" s="42">
        <v>1605.6399999999999</v>
      </c>
      <c r="N130" s="42">
        <v>1613.55</v>
      </c>
      <c r="O130" s="42">
        <v>1623.61</v>
      </c>
      <c r="P130" s="42">
        <v>1634.01</v>
      </c>
      <c r="Q130" s="42">
        <v>1636.02</v>
      </c>
      <c r="R130" s="42">
        <v>1630.1699999999998</v>
      </c>
      <c r="S130" s="42">
        <v>1631.35</v>
      </c>
      <c r="T130" s="42">
        <v>1627.6999999999998</v>
      </c>
      <c r="U130" s="42">
        <v>1607.8</v>
      </c>
      <c r="V130" s="42">
        <v>1597.31</v>
      </c>
      <c r="W130" s="42">
        <v>1610.56</v>
      </c>
      <c r="X130" s="42">
        <v>1591.47</v>
      </c>
      <c r="Y130" s="42">
        <v>1651.85</v>
      </c>
    </row>
    <row r="131" spans="1:25" x14ac:dyDescent="0.2">
      <c r="A131" s="23">
        <v>43600</v>
      </c>
      <c r="B131" s="42">
        <v>1720.46</v>
      </c>
      <c r="C131" s="42">
        <v>1801.08</v>
      </c>
      <c r="D131" s="42">
        <v>1886.6399999999999</v>
      </c>
      <c r="E131" s="42">
        <v>1899.85</v>
      </c>
      <c r="F131" s="42">
        <v>1910.4199999999998</v>
      </c>
      <c r="G131" s="42">
        <v>1899.09</v>
      </c>
      <c r="H131" s="42">
        <v>1800.6599999999999</v>
      </c>
      <c r="I131" s="42">
        <v>1717.1899999999998</v>
      </c>
      <c r="J131" s="42">
        <v>1664.6399999999999</v>
      </c>
      <c r="K131" s="42">
        <v>1613.27</v>
      </c>
      <c r="L131" s="42">
        <v>1597.05</v>
      </c>
      <c r="M131" s="42">
        <v>1607.6599999999999</v>
      </c>
      <c r="N131" s="42">
        <v>1604.59</v>
      </c>
      <c r="O131" s="42">
        <v>1618.6599999999999</v>
      </c>
      <c r="P131" s="42">
        <v>1622.8</v>
      </c>
      <c r="Q131" s="42">
        <v>1618.58</v>
      </c>
      <c r="R131" s="42">
        <v>1622.75</v>
      </c>
      <c r="S131" s="42">
        <v>1642.36</v>
      </c>
      <c r="T131" s="42">
        <v>1643.6</v>
      </c>
      <c r="U131" s="42">
        <v>1635.34</v>
      </c>
      <c r="V131" s="42">
        <v>1621.3</v>
      </c>
      <c r="W131" s="42">
        <v>1621.36</v>
      </c>
      <c r="X131" s="42">
        <v>1623.1399999999999</v>
      </c>
      <c r="Y131" s="42">
        <v>1693.4499999999998</v>
      </c>
    </row>
    <row r="132" spans="1:25" x14ac:dyDescent="0.2">
      <c r="A132" s="23">
        <v>43601</v>
      </c>
      <c r="B132" s="42">
        <v>1738.76</v>
      </c>
      <c r="C132" s="42">
        <v>1843.54</v>
      </c>
      <c r="D132" s="42">
        <v>1907.73</v>
      </c>
      <c r="E132" s="42">
        <v>1923.3</v>
      </c>
      <c r="F132" s="42">
        <v>1928.08</v>
      </c>
      <c r="G132" s="42">
        <v>1910.24</v>
      </c>
      <c r="H132" s="42">
        <v>1836.83</v>
      </c>
      <c r="I132" s="42">
        <v>1713.28</v>
      </c>
      <c r="J132" s="42">
        <v>1664.24</v>
      </c>
      <c r="K132" s="42">
        <v>1606.99</v>
      </c>
      <c r="L132" s="42">
        <v>1587.1599999999999</v>
      </c>
      <c r="M132" s="42">
        <v>1593</v>
      </c>
      <c r="N132" s="42">
        <v>1593.48</v>
      </c>
      <c r="O132" s="42">
        <v>1595.78</v>
      </c>
      <c r="P132" s="42">
        <v>1591.9299999999998</v>
      </c>
      <c r="Q132" s="42">
        <v>1592.4099999999999</v>
      </c>
      <c r="R132" s="42">
        <v>1592.37</v>
      </c>
      <c r="S132" s="42">
        <v>1590.33</v>
      </c>
      <c r="T132" s="42">
        <v>1588.76</v>
      </c>
      <c r="U132" s="42">
        <v>1591.3</v>
      </c>
      <c r="V132" s="42">
        <v>1582.28</v>
      </c>
      <c r="W132" s="42">
        <v>1569.31</v>
      </c>
      <c r="X132" s="42">
        <v>1594.3899999999999</v>
      </c>
      <c r="Y132" s="42">
        <v>1682.53</v>
      </c>
    </row>
    <row r="133" spans="1:25" x14ac:dyDescent="0.2">
      <c r="A133" s="23">
        <v>43602</v>
      </c>
      <c r="B133" s="42">
        <v>1792.3999999999999</v>
      </c>
      <c r="C133" s="42">
        <v>1886.75</v>
      </c>
      <c r="D133" s="42">
        <v>1952</v>
      </c>
      <c r="E133" s="42">
        <v>1968.1599999999999</v>
      </c>
      <c r="F133" s="42">
        <v>1971.35</v>
      </c>
      <c r="G133" s="42">
        <v>1953.4299999999998</v>
      </c>
      <c r="H133" s="42">
        <v>1876.04</v>
      </c>
      <c r="I133" s="42">
        <v>1751.6899999999998</v>
      </c>
      <c r="J133" s="42">
        <v>1659.73</v>
      </c>
      <c r="K133" s="42">
        <v>1585.11</v>
      </c>
      <c r="L133" s="42">
        <v>1574.74</v>
      </c>
      <c r="M133" s="42">
        <v>1577.82</v>
      </c>
      <c r="N133" s="42">
        <v>1574.71</v>
      </c>
      <c r="O133" s="42">
        <v>1575.78</v>
      </c>
      <c r="P133" s="42">
        <v>1584.24</v>
      </c>
      <c r="Q133" s="42">
        <v>1585.34</v>
      </c>
      <c r="R133" s="42">
        <v>1588.3799999999999</v>
      </c>
      <c r="S133" s="42">
        <v>1594.9099999999999</v>
      </c>
      <c r="T133" s="42">
        <v>1595.47</v>
      </c>
      <c r="U133" s="42">
        <v>1595.8899999999999</v>
      </c>
      <c r="V133" s="42">
        <v>1585.1499999999999</v>
      </c>
      <c r="W133" s="42">
        <v>1576.36</v>
      </c>
      <c r="X133" s="42">
        <v>1597.09</v>
      </c>
      <c r="Y133" s="42">
        <v>1677.86</v>
      </c>
    </row>
    <row r="134" spans="1:25" x14ac:dyDescent="0.2">
      <c r="A134" s="23">
        <v>43603</v>
      </c>
      <c r="B134" s="42">
        <v>1721.51</v>
      </c>
      <c r="C134" s="42">
        <v>1784.6599999999999</v>
      </c>
      <c r="D134" s="42">
        <v>1862.4499999999998</v>
      </c>
      <c r="E134" s="42">
        <v>1882.27</v>
      </c>
      <c r="F134" s="42">
        <v>1894.51</v>
      </c>
      <c r="G134" s="42">
        <v>1875.1799999999998</v>
      </c>
      <c r="H134" s="42">
        <v>1790.3899999999999</v>
      </c>
      <c r="I134" s="42">
        <v>1691.36</v>
      </c>
      <c r="J134" s="42">
        <v>1624.4399999999998</v>
      </c>
      <c r="K134" s="42">
        <v>1565.1399999999999</v>
      </c>
      <c r="L134" s="42">
        <v>1537.59</v>
      </c>
      <c r="M134" s="42">
        <v>1537.08</v>
      </c>
      <c r="N134" s="42">
        <v>1535.1499999999999</v>
      </c>
      <c r="O134" s="42">
        <v>1541.3999999999999</v>
      </c>
      <c r="P134" s="42">
        <v>1545.09</v>
      </c>
      <c r="Q134" s="42">
        <v>1541.3</v>
      </c>
      <c r="R134" s="42">
        <v>1543.02</v>
      </c>
      <c r="S134" s="42">
        <v>1542.6</v>
      </c>
      <c r="T134" s="42">
        <v>1529.53</v>
      </c>
      <c r="U134" s="42">
        <v>1513.1899999999998</v>
      </c>
      <c r="V134" s="42">
        <v>1500.26</v>
      </c>
      <c r="W134" s="42">
        <v>1506.36</v>
      </c>
      <c r="X134" s="42">
        <v>1516.28</v>
      </c>
      <c r="Y134" s="42">
        <v>1594.1599999999999</v>
      </c>
    </row>
    <row r="135" spans="1:25" x14ac:dyDescent="0.2">
      <c r="A135" s="23">
        <v>43604</v>
      </c>
      <c r="B135" s="42">
        <v>1695.4299999999998</v>
      </c>
      <c r="C135" s="42">
        <v>1804.76</v>
      </c>
      <c r="D135" s="42">
        <v>1869.9099999999999</v>
      </c>
      <c r="E135" s="42">
        <v>1894.1899999999998</v>
      </c>
      <c r="F135" s="42">
        <v>1921.1</v>
      </c>
      <c r="G135" s="42">
        <v>1903.51</v>
      </c>
      <c r="H135" s="42">
        <v>1843.6</v>
      </c>
      <c r="I135" s="42">
        <v>1739.48</v>
      </c>
      <c r="J135" s="42">
        <v>1625.3799999999999</v>
      </c>
      <c r="K135" s="42">
        <v>1551.3</v>
      </c>
      <c r="L135" s="42">
        <v>1531.87</v>
      </c>
      <c r="M135" s="42">
        <v>1534.12</v>
      </c>
      <c r="N135" s="42">
        <v>1543.48</v>
      </c>
      <c r="O135" s="42">
        <v>1556.83</v>
      </c>
      <c r="P135" s="42">
        <v>1577.4399999999998</v>
      </c>
      <c r="Q135" s="42">
        <v>1571.3</v>
      </c>
      <c r="R135" s="42">
        <v>1567.6599999999999</v>
      </c>
      <c r="S135" s="42">
        <v>1561.6399999999999</v>
      </c>
      <c r="T135" s="42">
        <v>1555.1799999999998</v>
      </c>
      <c r="U135" s="42">
        <v>1525.4099999999999</v>
      </c>
      <c r="V135" s="42">
        <v>1499.53</v>
      </c>
      <c r="W135" s="42">
        <v>1502.6</v>
      </c>
      <c r="X135" s="42">
        <v>1526.8799999999999</v>
      </c>
      <c r="Y135" s="42">
        <v>1593.21</v>
      </c>
    </row>
    <row r="136" spans="1:25" x14ac:dyDescent="0.2">
      <c r="A136" s="23">
        <v>43605</v>
      </c>
      <c r="B136" s="42">
        <v>1703.34</v>
      </c>
      <c r="C136" s="42">
        <v>1796.77</v>
      </c>
      <c r="D136" s="42">
        <v>1868.25</v>
      </c>
      <c r="E136" s="42">
        <v>1869.4499999999998</v>
      </c>
      <c r="F136" s="42">
        <v>1859.71</v>
      </c>
      <c r="G136" s="42">
        <v>1864.8999999999999</v>
      </c>
      <c r="H136" s="42">
        <v>1786.1399999999999</v>
      </c>
      <c r="I136" s="42">
        <v>1690.6</v>
      </c>
      <c r="J136" s="42">
        <v>1629.6599999999999</v>
      </c>
      <c r="K136" s="42">
        <v>1584.6999999999998</v>
      </c>
      <c r="L136" s="42">
        <v>1573.76</v>
      </c>
      <c r="M136" s="42">
        <v>1568.32</v>
      </c>
      <c r="N136" s="42">
        <v>1570.28</v>
      </c>
      <c r="O136" s="42">
        <v>1571.1999999999998</v>
      </c>
      <c r="P136" s="42">
        <v>1577.6499999999999</v>
      </c>
      <c r="Q136" s="42">
        <v>1580.8899999999999</v>
      </c>
      <c r="R136" s="42">
        <v>1583.59</v>
      </c>
      <c r="S136" s="42">
        <v>1585.98</v>
      </c>
      <c r="T136" s="42">
        <v>1585.87</v>
      </c>
      <c r="U136" s="42">
        <v>1585.8899999999999</v>
      </c>
      <c r="V136" s="42">
        <v>1588.3799999999999</v>
      </c>
      <c r="W136" s="42">
        <v>1588.02</v>
      </c>
      <c r="X136" s="42">
        <v>1594.3799999999999</v>
      </c>
      <c r="Y136" s="42">
        <v>1653.22</v>
      </c>
    </row>
    <row r="137" spans="1:25" x14ac:dyDescent="0.2">
      <c r="A137" s="23">
        <v>43606</v>
      </c>
      <c r="B137" s="42">
        <v>1737.8</v>
      </c>
      <c r="C137" s="42">
        <v>1817.35</v>
      </c>
      <c r="D137" s="42">
        <v>1893.81</v>
      </c>
      <c r="E137" s="42">
        <v>1904.07</v>
      </c>
      <c r="F137" s="42">
        <v>1892.79</v>
      </c>
      <c r="G137" s="42">
        <v>1877.29</v>
      </c>
      <c r="H137" s="42">
        <v>1800.26</v>
      </c>
      <c r="I137" s="42">
        <v>1707.3999999999999</v>
      </c>
      <c r="J137" s="42">
        <v>1614.4399999999998</v>
      </c>
      <c r="K137" s="42">
        <v>1574.47</v>
      </c>
      <c r="L137" s="42">
        <v>1555.48</v>
      </c>
      <c r="M137" s="42">
        <v>1553.5</v>
      </c>
      <c r="N137" s="42">
        <v>1553.49</v>
      </c>
      <c r="O137" s="42">
        <v>1556.35</v>
      </c>
      <c r="P137" s="42">
        <v>1562.55</v>
      </c>
      <c r="Q137" s="42">
        <v>1566.05</v>
      </c>
      <c r="R137" s="42">
        <v>1568.21</v>
      </c>
      <c r="S137" s="42">
        <v>1566.96</v>
      </c>
      <c r="T137" s="42">
        <v>1560.6499999999999</v>
      </c>
      <c r="U137" s="42">
        <v>1557.97</v>
      </c>
      <c r="V137" s="42">
        <v>1570.72</v>
      </c>
      <c r="W137" s="42">
        <v>1575.83</v>
      </c>
      <c r="X137" s="42">
        <v>1583.34</v>
      </c>
      <c r="Y137" s="42">
        <v>1649.34</v>
      </c>
    </row>
    <row r="138" spans="1:25" x14ac:dyDescent="0.2">
      <c r="A138" s="23">
        <v>43607</v>
      </c>
      <c r="B138" s="42">
        <v>1740.3799999999999</v>
      </c>
      <c r="C138" s="42">
        <v>1838.05</v>
      </c>
      <c r="D138" s="42">
        <v>1889.99</v>
      </c>
      <c r="E138" s="42">
        <v>1890.26</v>
      </c>
      <c r="F138" s="42">
        <v>1884.82</v>
      </c>
      <c r="G138" s="42">
        <v>1882.6599999999999</v>
      </c>
      <c r="H138" s="42">
        <v>1789.37</v>
      </c>
      <c r="I138" s="42">
        <v>1700.32</v>
      </c>
      <c r="J138" s="42">
        <v>1623.75</v>
      </c>
      <c r="K138" s="42">
        <v>1581.6299999999999</v>
      </c>
      <c r="L138" s="42">
        <v>1562.82</v>
      </c>
      <c r="M138" s="42">
        <v>1557.58</v>
      </c>
      <c r="N138" s="42">
        <v>1557.27</v>
      </c>
      <c r="O138" s="42">
        <v>1553.54</v>
      </c>
      <c r="P138" s="42">
        <v>1559.35</v>
      </c>
      <c r="Q138" s="42">
        <v>1558.1399999999999</v>
      </c>
      <c r="R138" s="42">
        <v>1557</v>
      </c>
      <c r="S138" s="42">
        <v>1557.87</v>
      </c>
      <c r="T138" s="42">
        <v>1563.53</v>
      </c>
      <c r="U138" s="42">
        <v>1562.54</v>
      </c>
      <c r="V138" s="42">
        <v>1568.97</v>
      </c>
      <c r="W138" s="42">
        <v>1577.1999999999998</v>
      </c>
      <c r="X138" s="42">
        <v>1584.52</v>
      </c>
      <c r="Y138" s="42">
        <v>1635.71</v>
      </c>
    </row>
    <row r="139" spans="1:25" x14ac:dyDescent="0.2">
      <c r="A139" s="23">
        <v>43608</v>
      </c>
      <c r="B139" s="42">
        <v>1752.1799999999998</v>
      </c>
      <c r="C139" s="42">
        <v>1836.04</v>
      </c>
      <c r="D139" s="42">
        <v>1889.05</v>
      </c>
      <c r="E139" s="42">
        <v>1896</v>
      </c>
      <c r="F139" s="42">
        <v>1882.6899999999998</v>
      </c>
      <c r="G139" s="42">
        <v>1885.73</v>
      </c>
      <c r="H139" s="42">
        <v>1803.74</v>
      </c>
      <c r="I139" s="42">
        <v>1698.8899999999999</v>
      </c>
      <c r="J139" s="42">
        <v>1624.07</v>
      </c>
      <c r="K139" s="42">
        <v>1579.31</v>
      </c>
      <c r="L139" s="42">
        <v>1555.57</v>
      </c>
      <c r="M139" s="42">
        <v>1546.3</v>
      </c>
      <c r="N139" s="42">
        <v>1542.61</v>
      </c>
      <c r="O139" s="42">
        <v>1536.03</v>
      </c>
      <c r="P139" s="42">
        <v>1542.58</v>
      </c>
      <c r="Q139" s="42">
        <v>1548.79</v>
      </c>
      <c r="R139" s="42">
        <v>1548.31</v>
      </c>
      <c r="S139" s="42">
        <v>1545.4299999999998</v>
      </c>
      <c r="T139" s="42">
        <v>1551.33</v>
      </c>
      <c r="U139" s="42">
        <v>1550.6499999999999</v>
      </c>
      <c r="V139" s="42">
        <v>1555.8799999999999</v>
      </c>
      <c r="W139" s="42">
        <v>1561.6899999999998</v>
      </c>
      <c r="X139" s="42">
        <v>1575.57</v>
      </c>
      <c r="Y139" s="42">
        <v>1616.77</v>
      </c>
    </row>
    <row r="140" spans="1:25" x14ac:dyDescent="0.2">
      <c r="A140" s="23">
        <v>43609</v>
      </c>
      <c r="B140" s="42">
        <v>1724.47</v>
      </c>
      <c r="C140" s="42">
        <v>1812.3899999999999</v>
      </c>
      <c r="D140" s="42">
        <v>1907.6799999999998</v>
      </c>
      <c r="E140" s="42">
        <v>1922.78</v>
      </c>
      <c r="F140" s="42">
        <v>1919.96</v>
      </c>
      <c r="G140" s="42">
        <v>1903.49</v>
      </c>
      <c r="H140" s="42">
        <v>1790.81</v>
      </c>
      <c r="I140" s="42">
        <v>1691.96</v>
      </c>
      <c r="J140" s="42">
        <v>1635.61</v>
      </c>
      <c r="K140" s="42">
        <v>1591.36</v>
      </c>
      <c r="L140" s="42">
        <v>1563.5</v>
      </c>
      <c r="M140" s="42">
        <v>1556.1899999999998</v>
      </c>
      <c r="N140" s="42">
        <v>1551.6399999999999</v>
      </c>
      <c r="O140" s="42">
        <v>1545.3999999999999</v>
      </c>
      <c r="P140" s="42">
        <v>1544.07</v>
      </c>
      <c r="Q140" s="42">
        <v>1540.58</v>
      </c>
      <c r="R140" s="42">
        <v>1541.9399999999998</v>
      </c>
      <c r="S140" s="42">
        <v>1547.01</v>
      </c>
      <c r="T140" s="42">
        <v>1556.26</v>
      </c>
      <c r="U140" s="42">
        <v>1550.57</v>
      </c>
      <c r="V140" s="42">
        <v>1556.6899999999998</v>
      </c>
      <c r="W140" s="42">
        <v>1565.04</v>
      </c>
      <c r="X140" s="42">
        <v>1570.07</v>
      </c>
      <c r="Y140" s="42">
        <v>1608.3999999999999</v>
      </c>
    </row>
    <row r="141" spans="1:25" x14ac:dyDescent="0.2">
      <c r="A141" s="23">
        <v>43610</v>
      </c>
      <c r="B141" s="42">
        <v>1690.62</v>
      </c>
      <c r="C141" s="42">
        <v>1744.3799999999999</v>
      </c>
      <c r="D141" s="42">
        <v>1813.08</v>
      </c>
      <c r="E141" s="42">
        <v>1833.52</v>
      </c>
      <c r="F141" s="42">
        <v>1834.3899999999999</v>
      </c>
      <c r="G141" s="42">
        <v>1842.09</v>
      </c>
      <c r="H141" s="42">
        <v>1761.1999999999998</v>
      </c>
      <c r="I141" s="42">
        <v>1679.11</v>
      </c>
      <c r="J141" s="42">
        <v>1617.4099999999999</v>
      </c>
      <c r="K141" s="42">
        <v>1572.5</v>
      </c>
      <c r="L141" s="42">
        <v>1563.58</v>
      </c>
      <c r="M141" s="42">
        <v>1550.84</v>
      </c>
      <c r="N141" s="42">
        <v>1549.76</v>
      </c>
      <c r="O141" s="42">
        <v>1544.62</v>
      </c>
      <c r="P141" s="42">
        <v>1541.3899999999999</v>
      </c>
      <c r="Q141" s="42">
        <v>1538.28</v>
      </c>
      <c r="R141" s="42">
        <v>1532.81</v>
      </c>
      <c r="S141" s="42">
        <v>1519.1799999999998</v>
      </c>
      <c r="T141" s="42">
        <v>1519.21</v>
      </c>
      <c r="U141" s="42">
        <v>1516.84</v>
      </c>
      <c r="V141" s="42">
        <v>1515.1499999999999</v>
      </c>
      <c r="W141" s="42">
        <v>1527.32</v>
      </c>
      <c r="X141" s="42">
        <v>1538.28</v>
      </c>
      <c r="Y141" s="42">
        <v>1575.4399999999998</v>
      </c>
    </row>
    <row r="142" spans="1:25" x14ac:dyDescent="0.2">
      <c r="A142" s="23">
        <v>43611</v>
      </c>
      <c r="B142" s="42">
        <v>1667.23</v>
      </c>
      <c r="C142" s="42">
        <v>1776.31</v>
      </c>
      <c r="D142" s="42">
        <v>1872.87</v>
      </c>
      <c r="E142" s="42">
        <v>1887.28</v>
      </c>
      <c r="F142" s="42">
        <v>1886.29</v>
      </c>
      <c r="G142" s="42">
        <v>1879.05</v>
      </c>
      <c r="H142" s="42">
        <v>1800.47</v>
      </c>
      <c r="I142" s="42">
        <v>1697.48</v>
      </c>
      <c r="J142" s="42">
        <v>1584.86</v>
      </c>
      <c r="K142" s="42">
        <v>1557.32</v>
      </c>
      <c r="L142" s="42">
        <v>1558.6</v>
      </c>
      <c r="M142" s="42">
        <v>1546.6399999999999</v>
      </c>
      <c r="N142" s="42">
        <v>1547.32</v>
      </c>
      <c r="O142" s="42">
        <v>1543.6499999999999</v>
      </c>
      <c r="P142" s="42">
        <v>1545.74</v>
      </c>
      <c r="Q142" s="42">
        <v>1550.37</v>
      </c>
      <c r="R142" s="42">
        <v>1551.04</v>
      </c>
      <c r="S142" s="42">
        <v>1495.78</v>
      </c>
      <c r="T142" s="42">
        <v>1493.02</v>
      </c>
      <c r="U142" s="42">
        <v>1479.52</v>
      </c>
      <c r="V142" s="42">
        <v>1485.22</v>
      </c>
      <c r="W142" s="42">
        <v>1511.3799999999999</v>
      </c>
      <c r="X142" s="42">
        <v>1507.96</v>
      </c>
      <c r="Y142" s="42">
        <v>1539.1599999999999</v>
      </c>
    </row>
    <row r="143" spans="1:25" x14ac:dyDescent="0.2">
      <c r="A143" s="23">
        <v>43612</v>
      </c>
      <c r="B143" s="42">
        <v>1681.62</v>
      </c>
      <c r="C143" s="42">
        <v>1741.6299999999999</v>
      </c>
      <c r="D143" s="42">
        <v>1811.23</v>
      </c>
      <c r="E143" s="42">
        <v>1828.51</v>
      </c>
      <c r="F143" s="42">
        <v>1840</v>
      </c>
      <c r="G143" s="42">
        <v>1831.59</v>
      </c>
      <c r="H143" s="42">
        <v>1736.31</v>
      </c>
      <c r="I143" s="42">
        <v>1684.4299999999998</v>
      </c>
      <c r="J143" s="42">
        <v>1635.32</v>
      </c>
      <c r="K143" s="42">
        <v>1572.12</v>
      </c>
      <c r="L143" s="42">
        <v>1562.09</v>
      </c>
      <c r="M143" s="42">
        <v>1553.61</v>
      </c>
      <c r="N143" s="42">
        <v>1544.61</v>
      </c>
      <c r="O143" s="42">
        <v>1560.83</v>
      </c>
      <c r="P143" s="42">
        <v>1560.1399999999999</v>
      </c>
      <c r="Q143" s="42">
        <v>1554.6899999999998</v>
      </c>
      <c r="R143" s="42">
        <v>1553.02</v>
      </c>
      <c r="S143" s="42">
        <v>1561.4499999999998</v>
      </c>
      <c r="T143" s="42">
        <v>1560.6299999999999</v>
      </c>
      <c r="U143" s="42">
        <v>1553.07</v>
      </c>
      <c r="V143" s="42">
        <v>1544.48</v>
      </c>
      <c r="W143" s="42">
        <v>1503.72</v>
      </c>
      <c r="X143" s="42">
        <v>1517.62</v>
      </c>
      <c r="Y143" s="42">
        <v>1597.02</v>
      </c>
    </row>
    <row r="144" spans="1:25" x14ac:dyDescent="0.2">
      <c r="A144" s="23">
        <v>43613</v>
      </c>
      <c r="B144" s="42">
        <v>1715.1799999999998</v>
      </c>
      <c r="C144" s="42">
        <v>1798.52</v>
      </c>
      <c r="D144" s="42">
        <v>1894.8</v>
      </c>
      <c r="E144" s="42">
        <v>1912.76</v>
      </c>
      <c r="F144" s="42">
        <v>1914.96</v>
      </c>
      <c r="G144" s="42">
        <v>1920.3799999999999</v>
      </c>
      <c r="H144" s="42">
        <v>1833.59</v>
      </c>
      <c r="I144" s="42">
        <v>1709.6799999999998</v>
      </c>
      <c r="J144" s="42">
        <v>1615.46</v>
      </c>
      <c r="K144" s="42">
        <v>1552.27</v>
      </c>
      <c r="L144" s="42">
        <v>1524.99</v>
      </c>
      <c r="M144" s="42">
        <v>1517.98</v>
      </c>
      <c r="N144" s="42">
        <v>1518.33</v>
      </c>
      <c r="O144" s="42">
        <v>1513.34</v>
      </c>
      <c r="P144" s="42">
        <v>1515.9099999999999</v>
      </c>
      <c r="Q144" s="42">
        <v>1515.55</v>
      </c>
      <c r="R144" s="42">
        <v>1523.8</v>
      </c>
      <c r="S144" s="42">
        <v>1530.56</v>
      </c>
      <c r="T144" s="42">
        <v>1532.05</v>
      </c>
      <c r="U144" s="42">
        <v>1547.6999999999998</v>
      </c>
      <c r="V144" s="42">
        <v>1554.1499999999999</v>
      </c>
      <c r="W144" s="42">
        <v>1536.12</v>
      </c>
      <c r="X144" s="42">
        <v>1572.11</v>
      </c>
      <c r="Y144" s="42">
        <v>1640.58</v>
      </c>
    </row>
    <row r="145" spans="1:25" x14ac:dyDescent="0.2">
      <c r="A145" s="23">
        <v>43614</v>
      </c>
      <c r="B145" s="42">
        <v>1784.56</v>
      </c>
      <c r="C145" s="42">
        <v>1877.02</v>
      </c>
      <c r="D145" s="42">
        <v>1907.24</v>
      </c>
      <c r="E145" s="42">
        <v>1901.97</v>
      </c>
      <c r="F145" s="42">
        <v>1898.5</v>
      </c>
      <c r="G145" s="42">
        <v>1900.6299999999999</v>
      </c>
      <c r="H145" s="42">
        <v>1883.87</v>
      </c>
      <c r="I145" s="42">
        <v>1781.6799999999998</v>
      </c>
      <c r="J145" s="42">
        <v>1684.04</v>
      </c>
      <c r="K145" s="42">
        <v>1621.3999999999999</v>
      </c>
      <c r="L145" s="42">
        <v>1610.3</v>
      </c>
      <c r="M145" s="42">
        <v>1617.21</v>
      </c>
      <c r="N145" s="42">
        <v>1617.8799999999999</v>
      </c>
      <c r="O145" s="42">
        <v>1616.03</v>
      </c>
      <c r="P145" s="42">
        <v>1629.37</v>
      </c>
      <c r="Q145" s="42">
        <v>1622.1599999999999</v>
      </c>
      <c r="R145" s="42">
        <v>1617.5</v>
      </c>
      <c r="S145" s="42">
        <v>1623.86</v>
      </c>
      <c r="T145" s="42">
        <v>1617.1999999999998</v>
      </c>
      <c r="U145" s="42">
        <v>1599.33</v>
      </c>
      <c r="V145" s="42">
        <v>1585.57</v>
      </c>
      <c r="W145" s="42">
        <v>1588.22</v>
      </c>
      <c r="X145" s="42">
        <v>1630.4199999999998</v>
      </c>
      <c r="Y145" s="42">
        <v>1718.22</v>
      </c>
    </row>
    <row r="146" spans="1:25" x14ac:dyDescent="0.2">
      <c r="A146" s="23">
        <v>43615</v>
      </c>
      <c r="B146" s="42">
        <v>1826.82</v>
      </c>
      <c r="C146" s="42">
        <v>1863.08</v>
      </c>
      <c r="D146" s="42">
        <v>1920.71</v>
      </c>
      <c r="E146" s="42">
        <v>1912.4299999999998</v>
      </c>
      <c r="F146" s="42">
        <v>1911.33</v>
      </c>
      <c r="G146" s="42">
        <v>1922.53</v>
      </c>
      <c r="H146" s="42">
        <v>1915.51</v>
      </c>
      <c r="I146" s="42">
        <v>1823.48</v>
      </c>
      <c r="J146" s="42">
        <v>1730.6899999999998</v>
      </c>
      <c r="K146" s="42">
        <v>1651.84</v>
      </c>
      <c r="L146" s="42">
        <v>1644.3999999999999</v>
      </c>
      <c r="M146" s="42">
        <v>1658.6799999999998</v>
      </c>
      <c r="N146" s="42">
        <v>1648.85</v>
      </c>
      <c r="O146" s="42">
        <v>1638.74</v>
      </c>
      <c r="P146" s="42">
        <v>1636.9399999999998</v>
      </c>
      <c r="Q146" s="42">
        <v>1655.4399999999998</v>
      </c>
      <c r="R146" s="42">
        <v>1647.6599999999999</v>
      </c>
      <c r="S146" s="42">
        <v>1653.6399999999999</v>
      </c>
      <c r="T146" s="42">
        <v>1662.1899999999998</v>
      </c>
      <c r="U146" s="42">
        <v>1645.02</v>
      </c>
      <c r="V146" s="42">
        <v>1628.82</v>
      </c>
      <c r="W146" s="42">
        <v>1599.58</v>
      </c>
      <c r="X146" s="42">
        <v>1594.11</v>
      </c>
      <c r="Y146" s="42">
        <v>1663.1899999999998</v>
      </c>
    </row>
    <row r="147" spans="1:25" x14ac:dyDescent="0.2">
      <c r="A147" s="23">
        <v>43616</v>
      </c>
      <c r="B147" s="42">
        <v>1797.83</v>
      </c>
      <c r="C147" s="42">
        <v>1851.4299999999998</v>
      </c>
      <c r="D147" s="42">
        <v>1921.01</v>
      </c>
      <c r="E147" s="42">
        <v>1915.1899999999998</v>
      </c>
      <c r="F147" s="42">
        <v>1909.1</v>
      </c>
      <c r="G147" s="42">
        <v>1915.76</v>
      </c>
      <c r="H147" s="42">
        <v>1909.53</v>
      </c>
      <c r="I147" s="42">
        <v>1819.62</v>
      </c>
      <c r="J147" s="42">
        <v>1719.8799999999999</v>
      </c>
      <c r="K147" s="42">
        <v>1665.4499999999998</v>
      </c>
      <c r="L147" s="42">
        <v>1634.8899999999999</v>
      </c>
      <c r="M147" s="42">
        <v>1634.57</v>
      </c>
      <c r="N147" s="42">
        <v>1632.02</v>
      </c>
      <c r="O147" s="42">
        <v>1629.55</v>
      </c>
      <c r="P147" s="42">
        <v>1631.26</v>
      </c>
      <c r="Q147" s="42">
        <v>1640.08</v>
      </c>
      <c r="R147" s="42">
        <v>1629.56</v>
      </c>
      <c r="S147" s="42">
        <v>1629.31</v>
      </c>
      <c r="T147" s="42">
        <v>1630.6299999999999</v>
      </c>
      <c r="U147" s="42">
        <v>1626.24</v>
      </c>
      <c r="V147" s="42">
        <v>1612.9399999999998</v>
      </c>
      <c r="W147" s="42">
        <v>1596.9499999999998</v>
      </c>
      <c r="X147" s="42">
        <v>1632.78</v>
      </c>
      <c r="Y147" s="42">
        <v>1697.6299999999999</v>
      </c>
    </row>
    <row r="148" spans="1:25" ht="12.75" customHeight="1" x14ac:dyDescent="0.2"/>
    <row r="149" spans="1:25" ht="28.5" customHeight="1" x14ac:dyDescent="0.2">
      <c r="A149" s="112" t="s">
        <v>114</v>
      </c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</row>
    <row r="150" spans="1:25" ht="43.5" customHeight="1" x14ac:dyDescent="0.2">
      <c r="E150" s="34"/>
    </row>
    <row r="151" spans="1:25" ht="12.75" x14ac:dyDescent="0.2">
      <c r="A151" s="114" t="s">
        <v>51</v>
      </c>
      <c r="B151" s="116" t="s">
        <v>52</v>
      </c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8"/>
    </row>
    <row r="152" spans="1:25" x14ac:dyDescent="0.2">
      <c r="A152" s="115"/>
      <c r="B152" s="46" t="s">
        <v>65</v>
      </c>
      <c r="C152" s="47" t="s">
        <v>66</v>
      </c>
      <c r="D152" s="48" t="s">
        <v>67</v>
      </c>
      <c r="E152" s="47" t="s">
        <v>68</v>
      </c>
      <c r="F152" s="47" t="s">
        <v>69</v>
      </c>
      <c r="G152" s="47" t="s">
        <v>70</v>
      </c>
      <c r="H152" s="47" t="s">
        <v>71</v>
      </c>
      <c r="I152" s="47" t="s">
        <v>72</v>
      </c>
      <c r="J152" s="47" t="s">
        <v>73</v>
      </c>
      <c r="K152" s="46" t="s">
        <v>74</v>
      </c>
      <c r="L152" s="47" t="s">
        <v>75</v>
      </c>
      <c r="M152" s="49" t="s">
        <v>76</v>
      </c>
      <c r="N152" s="46" t="s">
        <v>77</v>
      </c>
      <c r="O152" s="47" t="s">
        <v>78</v>
      </c>
      <c r="P152" s="49" t="s">
        <v>79</v>
      </c>
      <c r="Q152" s="48" t="s">
        <v>80</v>
      </c>
      <c r="R152" s="47" t="s">
        <v>81</v>
      </c>
      <c r="S152" s="48" t="s">
        <v>82</v>
      </c>
      <c r="T152" s="47" t="s">
        <v>83</v>
      </c>
      <c r="U152" s="48" t="s">
        <v>84</v>
      </c>
      <c r="V152" s="47" t="s">
        <v>85</v>
      </c>
      <c r="W152" s="48" t="s">
        <v>86</v>
      </c>
      <c r="X152" s="47" t="s">
        <v>87</v>
      </c>
      <c r="Y152" s="47" t="s">
        <v>88</v>
      </c>
    </row>
    <row r="153" spans="1:25" x14ac:dyDescent="0.2">
      <c r="A153" s="23">
        <v>43586</v>
      </c>
      <c r="B153" s="42">
        <v>1329.6499999999999</v>
      </c>
      <c r="C153" s="42">
        <v>1343.24</v>
      </c>
      <c r="D153" s="42">
        <v>1360.9199999999998</v>
      </c>
      <c r="E153" s="42">
        <v>1368.6299999999999</v>
      </c>
      <c r="F153" s="42">
        <v>1365.36</v>
      </c>
      <c r="G153" s="42">
        <v>1360.2</v>
      </c>
      <c r="H153" s="42">
        <v>1341.56</v>
      </c>
      <c r="I153" s="42">
        <v>1312.05</v>
      </c>
      <c r="J153" s="42">
        <v>1276.6199999999999</v>
      </c>
      <c r="K153" s="42">
        <v>1241.51</v>
      </c>
      <c r="L153" s="42">
        <v>1231.8</v>
      </c>
      <c r="M153" s="42">
        <v>1243.07</v>
      </c>
      <c r="N153" s="42">
        <v>1253.52</v>
      </c>
      <c r="O153" s="42">
        <v>1252.19</v>
      </c>
      <c r="P153" s="42">
        <v>1259.27</v>
      </c>
      <c r="Q153" s="42">
        <v>1266.9099999999999</v>
      </c>
      <c r="R153" s="42">
        <v>1263.94</v>
      </c>
      <c r="S153" s="42">
        <v>1257.25</v>
      </c>
      <c r="T153" s="42">
        <v>1236.5999999999999</v>
      </c>
      <c r="U153" s="42">
        <v>1223.73</v>
      </c>
      <c r="V153" s="42">
        <v>1197.4099999999999</v>
      </c>
      <c r="W153" s="42">
        <v>1204.08</v>
      </c>
      <c r="X153" s="42">
        <v>1223.74</v>
      </c>
      <c r="Y153" s="42">
        <v>1220.3699999999999</v>
      </c>
    </row>
    <row r="154" spans="1:25" x14ac:dyDescent="0.2">
      <c r="A154" s="23">
        <v>43587</v>
      </c>
      <c r="B154" s="42">
        <v>1237.79</v>
      </c>
      <c r="C154" s="42">
        <v>1274.21</v>
      </c>
      <c r="D154" s="42">
        <v>1293.78</v>
      </c>
      <c r="E154" s="42">
        <v>1306.74</v>
      </c>
      <c r="F154" s="42">
        <v>1322.08</v>
      </c>
      <c r="G154" s="42">
        <v>1317.53</v>
      </c>
      <c r="H154" s="42">
        <v>1341.32</v>
      </c>
      <c r="I154" s="42">
        <v>1311.95</v>
      </c>
      <c r="J154" s="42">
        <v>1260.53</v>
      </c>
      <c r="K154" s="42">
        <v>1211.29</v>
      </c>
      <c r="L154" s="42">
        <v>1203.24</v>
      </c>
      <c r="M154" s="42">
        <v>1211.19</v>
      </c>
      <c r="N154" s="42">
        <v>1230.1499999999999</v>
      </c>
      <c r="O154" s="42">
        <v>1241.03</v>
      </c>
      <c r="P154" s="42">
        <v>1248.45</v>
      </c>
      <c r="Q154" s="42">
        <v>1255.05</v>
      </c>
      <c r="R154" s="42">
        <v>1266.3999999999999</v>
      </c>
      <c r="S154" s="42">
        <v>1269.28</v>
      </c>
      <c r="T154" s="42">
        <v>1264.99</v>
      </c>
      <c r="U154" s="42">
        <v>1260.57</v>
      </c>
      <c r="V154" s="42">
        <v>1252.57</v>
      </c>
      <c r="W154" s="42">
        <v>1244.29</v>
      </c>
      <c r="X154" s="42">
        <v>1259.46</v>
      </c>
      <c r="Y154" s="42">
        <v>1289.6699999999998</v>
      </c>
    </row>
    <row r="155" spans="1:25" x14ac:dyDescent="0.2">
      <c r="A155" s="23">
        <v>43588</v>
      </c>
      <c r="B155" s="42">
        <v>1239.26</v>
      </c>
      <c r="C155" s="42">
        <v>1265.58</v>
      </c>
      <c r="D155" s="42">
        <v>1288.57</v>
      </c>
      <c r="E155" s="42">
        <v>1304.25</v>
      </c>
      <c r="F155" s="42">
        <v>1305.24</v>
      </c>
      <c r="G155" s="42">
        <v>1313.78</v>
      </c>
      <c r="H155" s="42">
        <v>1306.53</v>
      </c>
      <c r="I155" s="42">
        <v>1264.19</v>
      </c>
      <c r="J155" s="42">
        <v>1230.58</v>
      </c>
      <c r="K155" s="42">
        <v>1200.3799999999999</v>
      </c>
      <c r="L155" s="42">
        <v>1201.5</v>
      </c>
      <c r="M155" s="42">
        <v>1203.1499999999999</v>
      </c>
      <c r="N155" s="42">
        <v>1214.1399999999999</v>
      </c>
      <c r="O155" s="42">
        <v>1235.01</v>
      </c>
      <c r="P155" s="42">
        <v>1269.72</v>
      </c>
      <c r="Q155" s="42">
        <v>1289.26</v>
      </c>
      <c r="R155" s="42">
        <v>1268.1399999999999</v>
      </c>
      <c r="S155" s="42">
        <v>1270.03</v>
      </c>
      <c r="T155" s="42">
        <v>1265.3899999999999</v>
      </c>
      <c r="U155" s="42">
        <v>1247.3499999999999</v>
      </c>
      <c r="V155" s="42">
        <v>1229.48</v>
      </c>
      <c r="W155" s="42">
        <v>1209.31</v>
      </c>
      <c r="X155" s="42">
        <v>1233.3499999999999</v>
      </c>
      <c r="Y155" s="42">
        <v>1236.28</v>
      </c>
    </row>
    <row r="156" spans="1:25" x14ac:dyDescent="0.2">
      <c r="A156" s="23">
        <v>43589</v>
      </c>
      <c r="B156" s="42">
        <v>1265.58</v>
      </c>
      <c r="C156" s="42">
        <v>1299.02</v>
      </c>
      <c r="D156" s="42">
        <v>1333.28</v>
      </c>
      <c r="E156" s="42">
        <v>1342.4199999999998</v>
      </c>
      <c r="F156" s="42">
        <v>1351.27</v>
      </c>
      <c r="G156" s="42">
        <v>1351.34</v>
      </c>
      <c r="H156" s="42">
        <v>1317.19</v>
      </c>
      <c r="I156" s="42">
        <v>1289.83</v>
      </c>
      <c r="J156" s="42">
        <v>1253.52</v>
      </c>
      <c r="K156" s="42">
        <v>1219.29</v>
      </c>
      <c r="L156" s="42">
        <v>1216.56</v>
      </c>
      <c r="M156" s="42">
        <v>1227.23</v>
      </c>
      <c r="N156" s="42">
        <v>1239.24</v>
      </c>
      <c r="O156" s="42">
        <v>1247.47</v>
      </c>
      <c r="P156" s="42">
        <v>1257.03</v>
      </c>
      <c r="Q156" s="42">
        <v>1269.8799999999999</v>
      </c>
      <c r="R156" s="42">
        <v>1276.6599999999999</v>
      </c>
      <c r="S156" s="42">
        <v>1282.8599999999999</v>
      </c>
      <c r="T156" s="42">
        <v>1263.3899999999999</v>
      </c>
      <c r="U156" s="42">
        <v>1219.6599999999999</v>
      </c>
      <c r="V156" s="42">
        <v>1189.3399999999999</v>
      </c>
      <c r="W156" s="42">
        <v>1202.6299999999999</v>
      </c>
      <c r="X156" s="42">
        <v>1204.9199999999998</v>
      </c>
      <c r="Y156" s="42">
        <v>1214.1399999999999</v>
      </c>
    </row>
    <row r="157" spans="1:25" x14ac:dyDescent="0.2">
      <c r="A157" s="23">
        <v>43590</v>
      </c>
      <c r="B157" s="42">
        <v>1279.44</v>
      </c>
      <c r="C157" s="42">
        <v>1324.87</v>
      </c>
      <c r="D157" s="42">
        <v>1359.3</v>
      </c>
      <c r="E157" s="42">
        <v>1376.06</v>
      </c>
      <c r="F157" s="42">
        <v>1390.48</v>
      </c>
      <c r="G157" s="42">
        <v>1381.8899999999999</v>
      </c>
      <c r="H157" s="42">
        <v>1355.07</v>
      </c>
      <c r="I157" s="42">
        <v>1307.08</v>
      </c>
      <c r="J157" s="42">
        <v>1260.01</v>
      </c>
      <c r="K157" s="42">
        <v>1259.56</v>
      </c>
      <c r="L157" s="42">
        <v>1256.5899999999999</v>
      </c>
      <c r="M157" s="42">
        <v>1247.8799999999999</v>
      </c>
      <c r="N157" s="42">
        <v>1249.57</v>
      </c>
      <c r="O157" s="42">
        <v>1242.0899999999999</v>
      </c>
      <c r="P157" s="42">
        <v>1247.99</v>
      </c>
      <c r="Q157" s="42">
        <v>1250.07</v>
      </c>
      <c r="R157" s="42">
        <v>1242.19</v>
      </c>
      <c r="S157" s="42">
        <v>1242.3699999999999</v>
      </c>
      <c r="T157" s="42">
        <v>1248.4099999999999</v>
      </c>
      <c r="U157" s="42">
        <v>1236.82</v>
      </c>
      <c r="V157" s="42">
        <v>1197.3899999999999</v>
      </c>
      <c r="W157" s="42">
        <v>1193.6599999999999</v>
      </c>
      <c r="X157" s="42">
        <v>1214.5</v>
      </c>
      <c r="Y157" s="42">
        <v>1257.73</v>
      </c>
    </row>
    <row r="158" spans="1:25" x14ac:dyDescent="0.2">
      <c r="A158" s="23">
        <v>43591</v>
      </c>
      <c r="B158" s="42">
        <v>1352.53</v>
      </c>
      <c r="C158" s="42">
        <v>1410.75</v>
      </c>
      <c r="D158" s="42">
        <v>1438.62</v>
      </c>
      <c r="E158" s="42">
        <v>1452.74</v>
      </c>
      <c r="F158" s="42">
        <v>1441.8999999999999</v>
      </c>
      <c r="G158" s="42">
        <v>1412.96</v>
      </c>
      <c r="H158" s="42">
        <v>1348.81</v>
      </c>
      <c r="I158" s="42">
        <v>1288.1099999999999</v>
      </c>
      <c r="J158" s="42">
        <v>1255.3</v>
      </c>
      <c r="K158" s="42">
        <v>1248.6099999999999</v>
      </c>
      <c r="L158" s="42">
        <v>1244.4199999999998</v>
      </c>
      <c r="M158" s="42">
        <v>1241.3399999999999</v>
      </c>
      <c r="N158" s="42">
        <v>1249.97</v>
      </c>
      <c r="O158" s="42">
        <v>1247.06</v>
      </c>
      <c r="P158" s="42">
        <v>1265.5</v>
      </c>
      <c r="Q158" s="42">
        <v>1277.18</v>
      </c>
      <c r="R158" s="42">
        <v>1271.58</v>
      </c>
      <c r="S158" s="42">
        <v>1262.44</v>
      </c>
      <c r="T158" s="42">
        <v>1255.8599999999999</v>
      </c>
      <c r="U158" s="42">
        <v>1230.43</v>
      </c>
      <c r="V158" s="42">
        <v>1215.78</v>
      </c>
      <c r="W158" s="42">
        <v>1208.32</v>
      </c>
      <c r="X158" s="42">
        <v>1227.93</v>
      </c>
      <c r="Y158" s="42">
        <v>1297.69</v>
      </c>
    </row>
    <row r="159" spans="1:25" x14ac:dyDescent="0.2">
      <c r="A159" s="23">
        <v>43592</v>
      </c>
      <c r="B159" s="42">
        <v>1327.6699999999998</v>
      </c>
      <c r="C159" s="42">
        <v>1352.85</v>
      </c>
      <c r="D159" s="42">
        <v>1363.57</v>
      </c>
      <c r="E159" s="42">
        <v>1370.6599999999999</v>
      </c>
      <c r="F159" s="42">
        <v>1368.72</v>
      </c>
      <c r="G159" s="42">
        <v>1350.57</v>
      </c>
      <c r="H159" s="42">
        <v>1313.31</v>
      </c>
      <c r="I159" s="42">
        <v>1262.3899999999999</v>
      </c>
      <c r="J159" s="42">
        <v>1242.81</v>
      </c>
      <c r="K159" s="42">
        <v>1250.56</v>
      </c>
      <c r="L159" s="42">
        <v>1242.22</v>
      </c>
      <c r="M159" s="42">
        <v>1250.02</v>
      </c>
      <c r="N159" s="42">
        <v>1257.81</v>
      </c>
      <c r="O159" s="42">
        <v>1237.46</v>
      </c>
      <c r="P159" s="42">
        <v>1244.22</v>
      </c>
      <c r="Q159" s="42">
        <v>1253.1099999999999</v>
      </c>
      <c r="R159" s="42">
        <v>1254.68</v>
      </c>
      <c r="S159" s="42">
        <v>1250.45</v>
      </c>
      <c r="T159" s="42">
        <v>1231.8599999999999</v>
      </c>
      <c r="U159" s="42">
        <v>1238.75</v>
      </c>
      <c r="V159" s="42">
        <v>1234.1499999999999</v>
      </c>
      <c r="W159" s="42">
        <v>1212.27</v>
      </c>
      <c r="X159" s="42">
        <v>1242.1099999999999</v>
      </c>
      <c r="Y159" s="42">
        <v>1250.72</v>
      </c>
    </row>
    <row r="160" spans="1:25" x14ac:dyDescent="0.2">
      <c r="A160" s="23">
        <v>43593</v>
      </c>
      <c r="B160" s="42">
        <v>1297.23</v>
      </c>
      <c r="C160" s="42">
        <v>1313.83</v>
      </c>
      <c r="D160" s="42">
        <v>1313.27</v>
      </c>
      <c r="E160" s="42">
        <v>1319.45</v>
      </c>
      <c r="F160" s="42">
        <v>1317.11</v>
      </c>
      <c r="G160" s="42">
        <v>1293.4099999999999</v>
      </c>
      <c r="H160" s="42">
        <v>1281.04</v>
      </c>
      <c r="I160" s="42">
        <v>1257.8899999999999</v>
      </c>
      <c r="J160" s="42">
        <v>1242.19</v>
      </c>
      <c r="K160" s="42">
        <v>1247.3999999999999</v>
      </c>
      <c r="L160" s="42">
        <v>1252.71</v>
      </c>
      <c r="M160" s="42">
        <v>1255.3</v>
      </c>
      <c r="N160" s="42">
        <v>1256.8699999999999</v>
      </c>
      <c r="O160" s="42">
        <v>1248.68</v>
      </c>
      <c r="P160" s="42">
        <v>1259.8699999999999</v>
      </c>
      <c r="Q160" s="42">
        <v>1259.83</v>
      </c>
      <c r="R160" s="42">
        <v>1256.19</v>
      </c>
      <c r="S160" s="42">
        <v>1259.81</v>
      </c>
      <c r="T160" s="42">
        <v>1254.53</v>
      </c>
      <c r="U160" s="42">
        <v>1242.02</v>
      </c>
      <c r="V160" s="42">
        <v>1236.27</v>
      </c>
      <c r="W160" s="42">
        <v>1236.54</v>
      </c>
      <c r="X160" s="42">
        <v>1251.6199999999999</v>
      </c>
      <c r="Y160" s="42">
        <v>1274.8499999999999</v>
      </c>
    </row>
    <row r="161" spans="1:25" x14ac:dyDescent="0.2">
      <c r="A161" s="23">
        <v>43594</v>
      </c>
      <c r="B161" s="42">
        <v>1254.33</v>
      </c>
      <c r="C161" s="42">
        <v>1268.27</v>
      </c>
      <c r="D161" s="42">
        <v>1270.96</v>
      </c>
      <c r="E161" s="42">
        <v>1276.69</v>
      </c>
      <c r="F161" s="42">
        <v>1278.3</v>
      </c>
      <c r="G161" s="42">
        <v>1280.1399999999999</v>
      </c>
      <c r="H161" s="42">
        <v>1267.5899999999999</v>
      </c>
      <c r="I161" s="42">
        <v>1236.3799999999999</v>
      </c>
      <c r="J161" s="42">
        <v>1207.94</v>
      </c>
      <c r="K161" s="42">
        <v>1197.32</v>
      </c>
      <c r="L161" s="42">
        <v>1218.3799999999999</v>
      </c>
      <c r="M161" s="42">
        <v>1246.73</v>
      </c>
      <c r="N161" s="42">
        <v>1286.1099999999999</v>
      </c>
      <c r="O161" s="42">
        <v>1292.27</v>
      </c>
      <c r="P161" s="42">
        <v>1300.82</v>
      </c>
      <c r="Q161" s="42">
        <v>1306.28</v>
      </c>
      <c r="R161" s="42">
        <v>1307.08</v>
      </c>
      <c r="S161" s="42">
        <v>1307.8499999999999</v>
      </c>
      <c r="T161" s="42">
        <v>1304.54</v>
      </c>
      <c r="U161" s="42">
        <v>1286.7</v>
      </c>
      <c r="V161" s="42">
        <v>1243.3499999999999</v>
      </c>
      <c r="W161" s="42">
        <v>1223</v>
      </c>
      <c r="X161" s="42">
        <v>1252.3599999999999</v>
      </c>
      <c r="Y161" s="42">
        <v>1239.8499999999999</v>
      </c>
    </row>
    <row r="162" spans="1:25" x14ac:dyDescent="0.2">
      <c r="A162" s="23">
        <v>43595</v>
      </c>
      <c r="B162" s="42">
        <v>1261.68</v>
      </c>
      <c r="C162" s="42">
        <v>1312.26</v>
      </c>
      <c r="D162" s="42">
        <v>1326.1399999999999</v>
      </c>
      <c r="E162" s="42">
        <v>1344.3799999999999</v>
      </c>
      <c r="F162" s="42">
        <v>1361.76</v>
      </c>
      <c r="G162" s="42">
        <v>1360.34</v>
      </c>
      <c r="H162" s="42">
        <v>1349.86</v>
      </c>
      <c r="I162" s="42">
        <v>1319.94</v>
      </c>
      <c r="J162" s="42">
        <v>1280.68</v>
      </c>
      <c r="K162" s="42">
        <v>1252.6699999999998</v>
      </c>
      <c r="L162" s="42">
        <v>1244.74</v>
      </c>
      <c r="M162" s="42">
        <v>1242.99</v>
      </c>
      <c r="N162" s="42">
        <v>1257.3599999999999</v>
      </c>
      <c r="O162" s="42">
        <v>1280.5899999999999</v>
      </c>
      <c r="P162" s="42">
        <v>1288.71</v>
      </c>
      <c r="Q162" s="42">
        <v>1305.68</v>
      </c>
      <c r="R162" s="42">
        <v>1315.4199999999998</v>
      </c>
      <c r="S162" s="42">
        <v>1318.26</v>
      </c>
      <c r="T162" s="42">
        <v>1304.18</v>
      </c>
      <c r="U162" s="42">
        <v>1284.1599999999999</v>
      </c>
      <c r="V162" s="42">
        <v>1252.23</v>
      </c>
      <c r="W162" s="42">
        <v>1232.7</v>
      </c>
      <c r="X162" s="42">
        <v>1254.27</v>
      </c>
      <c r="Y162" s="42">
        <v>1285.94</v>
      </c>
    </row>
    <row r="163" spans="1:25" x14ac:dyDescent="0.2">
      <c r="A163" s="23">
        <v>43596</v>
      </c>
      <c r="B163" s="42">
        <v>1327.46</v>
      </c>
      <c r="C163" s="42">
        <v>1343.45</v>
      </c>
      <c r="D163" s="42">
        <v>1374.04</v>
      </c>
      <c r="E163" s="42">
        <v>1368.99</v>
      </c>
      <c r="F163" s="42">
        <v>1391.72</v>
      </c>
      <c r="G163" s="42">
        <v>1391.5</v>
      </c>
      <c r="H163" s="42">
        <v>1313.29</v>
      </c>
      <c r="I163" s="42">
        <v>1274.0899999999999</v>
      </c>
      <c r="J163" s="42">
        <v>1173.5</v>
      </c>
      <c r="K163" s="42">
        <v>1098.8599999999999</v>
      </c>
      <c r="L163" s="42">
        <v>1073.97</v>
      </c>
      <c r="M163" s="42">
        <v>1074.6199999999999</v>
      </c>
      <c r="N163" s="42">
        <v>1085.94</v>
      </c>
      <c r="O163" s="42">
        <v>1091.92</v>
      </c>
      <c r="P163" s="42">
        <v>1098.92</v>
      </c>
      <c r="Q163" s="42">
        <v>1104.25</v>
      </c>
      <c r="R163" s="42">
        <v>1100.71</v>
      </c>
      <c r="S163" s="42">
        <v>1100.45</v>
      </c>
      <c r="T163" s="42">
        <v>1089.79</v>
      </c>
      <c r="U163" s="42">
        <v>1073.42</v>
      </c>
      <c r="V163" s="42">
        <v>1066.8</v>
      </c>
      <c r="W163" s="42">
        <v>1081.79</v>
      </c>
      <c r="X163" s="42">
        <v>1102.1199999999999</v>
      </c>
      <c r="Y163" s="42">
        <v>1175.6299999999999</v>
      </c>
    </row>
    <row r="164" spans="1:25" x14ac:dyDescent="0.2">
      <c r="A164" s="23">
        <v>43597</v>
      </c>
      <c r="B164" s="42">
        <v>1254.7</v>
      </c>
      <c r="C164" s="42">
        <v>1346.8799999999999</v>
      </c>
      <c r="D164" s="42">
        <v>1426.49</v>
      </c>
      <c r="E164" s="42">
        <v>1421.26</v>
      </c>
      <c r="F164" s="42">
        <v>1426.04</v>
      </c>
      <c r="G164" s="42">
        <v>1442.3899999999999</v>
      </c>
      <c r="H164" s="42">
        <v>1384.74</v>
      </c>
      <c r="I164" s="42">
        <v>1297.54</v>
      </c>
      <c r="J164" s="42">
        <v>1209.3399999999999</v>
      </c>
      <c r="K164" s="42">
        <v>1117.92</v>
      </c>
      <c r="L164" s="42">
        <v>1074.78</v>
      </c>
      <c r="M164" s="42">
        <v>1059.49</v>
      </c>
      <c r="N164" s="42">
        <v>1062.69</v>
      </c>
      <c r="O164" s="42">
        <v>1069.25</v>
      </c>
      <c r="P164" s="42">
        <v>1079.67</v>
      </c>
      <c r="Q164" s="42">
        <v>1093.79</v>
      </c>
      <c r="R164" s="42">
        <v>1093.3699999999999</v>
      </c>
      <c r="S164" s="42">
        <v>1087.45</v>
      </c>
      <c r="T164" s="42">
        <v>1074.18</v>
      </c>
      <c r="U164" s="42">
        <v>1051.06</v>
      </c>
      <c r="V164" s="42">
        <v>1027.1299999999999</v>
      </c>
      <c r="W164" s="42">
        <v>1031.6299999999999</v>
      </c>
      <c r="X164" s="42">
        <v>1064.1399999999999</v>
      </c>
      <c r="Y164" s="42">
        <v>1134.28</v>
      </c>
    </row>
    <row r="165" spans="1:25" x14ac:dyDescent="0.2">
      <c r="A165" s="23">
        <v>43598</v>
      </c>
      <c r="B165" s="42">
        <v>1161.58</v>
      </c>
      <c r="C165" s="42">
        <v>1255.1599999999999</v>
      </c>
      <c r="D165" s="42">
        <v>1350.8</v>
      </c>
      <c r="E165" s="42">
        <v>1362.48</v>
      </c>
      <c r="F165" s="42">
        <v>1370.8999999999999</v>
      </c>
      <c r="G165" s="42">
        <v>1364.77</v>
      </c>
      <c r="H165" s="42">
        <v>1303.98</v>
      </c>
      <c r="I165" s="42">
        <v>1209.05</v>
      </c>
      <c r="J165" s="42">
        <v>1149.5</v>
      </c>
      <c r="K165" s="42">
        <v>1124.07</v>
      </c>
      <c r="L165" s="42">
        <v>1103.04</v>
      </c>
      <c r="M165" s="42">
        <v>1102.22</v>
      </c>
      <c r="N165" s="42">
        <v>1096.8399999999999</v>
      </c>
      <c r="O165" s="42">
        <v>1107.5999999999999</v>
      </c>
      <c r="P165" s="42">
        <v>1117.46</v>
      </c>
      <c r="Q165" s="42">
        <v>1112.3399999999999</v>
      </c>
      <c r="R165" s="42">
        <v>1119.45</v>
      </c>
      <c r="S165" s="42">
        <v>1121.6200000000001</v>
      </c>
      <c r="T165" s="42">
        <v>1111.93</v>
      </c>
      <c r="U165" s="42">
        <v>1112.3599999999999</v>
      </c>
      <c r="V165" s="42">
        <v>1115.42</v>
      </c>
      <c r="W165" s="42">
        <v>1097.1500000000001</v>
      </c>
      <c r="X165" s="42">
        <v>1132.27</v>
      </c>
      <c r="Y165" s="42">
        <v>1179.9099999999999</v>
      </c>
    </row>
    <row r="166" spans="1:25" x14ac:dyDescent="0.2">
      <c r="A166" s="23">
        <v>43599</v>
      </c>
      <c r="B166" s="42">
        <v>1268.05</v>
      </c>
      <c r="C166" s="42">
        <v>1366.12</v>
      </c>
      <c r="D166" s="42">
        <v>1454.32</v>
      </c>
      <c r="E166" s="42">
        <v>1460.47</v>
      </c>
      <c r="F166" s="42">
        <v>1462.6799999999998</v>
      </c>
      <c r="G166" s="42">
        <v>1441.73</v>
      </c>
      <c r="H166" s="42">
        <v>1333.71</v>
      </c>
      <c r="I166" s="42">
        <v>1221.33</v>
      </c>
      <c r="J166" s="42">
        <v>1162.8599999999999</v>
      </c>
      <c r="K166" s="42">
        <v>1100.24</v>
      </c>
      <c r="L166" s="42">
        <v>1084.46</v>
      </c>
      <c r="M166" s="42">
        <v>1081.05</v>
      </c>
      <c r="N166" s="42">
        <v>1088.96</v>
      </c>
      <c r="O166" s="42">
        <v>1099.02</v>
      </c>
      <c r="P166" s="42">
        <v>1109.42</v>
      </c>
      <c r="Q166" s="42">
        <v>1111.43</v>
      </c>
      <c r="R166" s="42">
        <v>1105.58</v>
      </c>
      <c r="S166" s="42">
        <v>1106.76</v>
      </c>
      <c r="T166" s="42">
        <v>1103.1099999999999</v>
      </c>
      <c r="U166" s="42">
        <v>1083.21</v>
      </c>
      <c r="V166" s="42">
        <v>1072.72</v>
      </c>
      <c r="W166" s="42">
        <v>1085.97</v>
      </c>
      <c r="X166" s="42">
        <v>1066.8799999999999</v>
      </c>
      <c r="Y166" s="42">
        <v>1127.26</v>
      </c>
    </row>
    <row r="167" spans="1:25" x14ac:dyDescent="0.2">
      <c r="A167" s="23">
        <v>43600</v>
      </c>
      <c r="B167" s="42">
        <v>1195.8699999999999</v>
      </c>
      <c r="C167" s="42">
        <v>1276.49</v>
      </c>
      <c r="D167" s="42">
        <v>1362.05</v>
      </c>
      <c r="E167" s="42">
        <v>1375.26</v>
      </c>
      <c r="F167" s="42">
        <v>1385.83</v>
      </c>
      <c r="G167" s="42">
        <v>1374.5</v>
      </c>
      <c r="H167" s="42">
        <v>1276.07</v>
      </c>
      <c r="I167" s="42">
        <v>1192.5999999999999</v>
      </c>
      <c r="J167" s="42">
        <v>1140.05</v>
      </c>
      <c r="K167" s="42">
        <v>1088.68</v>
      </c>
      <c r="L167" s="42">
        <v>1072.46</v>
      </c>
      <c r="M167" s="42">
        <v>1083.07</v>
      </c>
      <c r="N167" s="42">
        <v>1080</v>
      </c>
      <c r="O167" s="42">
        <v>1094.07</v>
      </c>
      <c r="P167" s="42">
        <v>1098.21</v>
      </c>
      <c r="Q167" s="42">
        <v>1093.99</v>
      </c>
      <c r="R167" s="42">
        <v>1098.1600000000001</v>
      </c>
      <c r="S167" s="42">
        <v>1117.77</v>
      </c>
      <c r="T167" s="42">
        <v>1119.01</v>
      </c>
      <c r="U167" s="42">
        <v>1110.75</v>
      </c>
      <c r="V167" s="42">
        <v>1096.71</v>
      </c>
      <c r="W167" s="42">
        <v>1096.77</v>
      </c>
      <c r="X167" s="42">
        <v>1098.55</v>
      </c>
      <c r="Y167" s="42">
        <v>1168.8599999999999</v>
      </c>
    </row>
    <row r="168" spans="1:25" x14ac:dyDescent="0.2">
      <c r="A168" s="23">
        <v>43601</v>
      </c>
      <c r="B168" s="42">
        <v>1214.1699999999998</v>
      </c>
      <c r="C168" s="42">
        <v>1318.95</v>
      </c>
      <c r="D168" s="42">
        <v>1383.1399999999999</v>
      </c>
      <c r="E168" s="42">
        <v>1398.71</v>
      </c>
      <c r="F168" s="42">
        <v>1403.49</v>
      </c>
      <c r="G168" s="42">
        <v>1385.6499999999999</v>
      </c>
      <c r="H168" s="42">
        <v>1312.24</v>
      </c>
      <c r="I168" s="42">
        <v>1188.69</v>
      </c>
      <c r="J168" s="42">
        <v>1139.6500000000001</v>
      </c>
      <c r="K168" s="42">
        <v>1082.4000000000001</v>
      </c>
      <c r="L168" s="42">
        <v>1062.57</v>
      </c>
      <c r="M168" s="42">
        <v>1068.4100000000001</v>
      </c>
      <c r="N168" s="42">
        <v>1068.8899999999999</v>
      </c>
      <c r="O168" s="42">
        <v>1071.19</v>
      </c>
      <c r="P168" s="42">
        <v>1067.3399999999999</v>
      </c>
      <c r="Q168" s="42">
        <v>1067.82</v>
      </c>
      <c r="R168" s="42">
        <v>1067.78</v>
      </c>
      <c r="S168" s="42">
        <v>1065.74</v>
      </c>
      <c r="T168" s="42">
        <v>1064.17</v>
      </c>
      <c r="U168" s="42">
        <v>1066.71</v>
      </c>
      <c r="V168" s="42">
        <v>1057.69</v>
      </c>
      <c r="W168" s="42">
        <v>1044.72</v>
      </c>
      <c r="X168" s="42">
        <v>1069.8</v>
      </c>
      <c r="Y168" s="42">
        <v>1157.94</v>
      </c>
    </row>
    <row r="169" spans="1:25" x14ac:dyDescent="0.2">
      <c r="A169" s="23">
        <v>43602</v>
      </c>
      <c r="B169" s="42">
        <v>1267.81</v>
      </c>
      <c r="C169" s="42">
        <v>1362.1599999999999</v>
      </c>
      <c r="D169" s="42">
        <v>1427.4099999999999</v>
      </c>
      <c r="E169" s="42">
        <v>1443.57</v>
      </c>
      <c r="F169" s="42">
        <v>1446.76</v>
      </c>
      <c r="G169" s="42">
        <v>1428.84</v>
      </c>
      <c r="H169" s="42">
        <v>1351.45</v>
      </c>
      <c r="I169" s="42">
        <v>1227.0999999999999</v>
      </c>
      <c r="J169" s="42">
        <v>1135.1399999999999</v>
      </c>
      <c r="K169" s="42">
        <v>1060.52</v>
      </c>
      <c r="L169" s="42">
        <v>1050.1500000000001</v>
      </c>
      <c r="M169" s="42">
        <v>1053.23</v>
      </c>
      <c r="N169" s="42">
        <v>1050.1199999999999</v>
      </c>
      <c r="O169" s="42">
        <v>1051.19</v>
      </c>
      <c r="P169" s="42">
        <v>1059.6500000000001</v>
      </c>
      <c r="Q169" s="42">
        <v>1060.75</v>
      </c>
      <c r="R169" s="42">
        <v>1063.79</v>
      </c>
      <c r="S169" s="42">
        <v>1070.32</v>
      </c>
      <c r="T169" s="42">
        <v>1070.8799999999999</v>
      </c>
      <c r="U169" s="42">
        <v>1071.3</v>
      </c>
      <c r="V169" s="42">
        <v>1060.56</v>
      </c>
      <c r="W169" s="42">
        <v>1051.77</v>
      </c>
      <c r="X169" s="42">
        <v>1072.5</v>
      </c>
      <c r="Y169" s="42">
        <v>1153.27</v>
      </c>
    </row>
    <row r="170" spans="1:25" x14ac:dyDescent="0.2">
      <c r="A170" s="23">
        <v>43603</v>
      </c>
      <c r="B170" s="42">
        <v>1196.9199999999998</v>
      </c>
      <c r="C170" s="42">
        <v>1260.07</v>
      </c>
      <c r="D170" s="42">
        <v>1337.86</v>
      </c>
      <c r="E170" s="42">
        <v>1357.68</v>
      </c>
      <c r="F170" s="42">
        <v>1369.9199999999998</v>
      </c>
      <c r="G170" s="42">
        <v>1350.59</v>
      </c>
      <c r="H170" s="42">
        <v>1265.8</v>
      </c>
      <c r="I170" s="42">
        <v>1166.77</v>
      </c>
      <c r="J170" s="42">
        <v>1099.8499999999999</v>
      </c>
      <c r="K170" s="42">
        <v>1040.55</v>
      </c>
      <c r="L170" s="42">
        <v>1013</v>
      </c>
      <c r="M170" s="42">
        <v>1012.49</v>
      </c>
      <c r="N170" s="42">
        <v>1010.5600000000001</v>
      </c>
      <c r="O170" s="42">
        <v>1016.8100000000001</v>
      </c>
      <c r="P170" s="42">
        <v>1020.5</v>
      </c>
      <c r="Q170" s="42">
        <v>1016.71</v>
      </c>
      <c r="R170" s="42">
        <v>1018.4300000000001</v>
      </c>
      <c r="S170" s="42">
        <v>1018.01</v>
      </c>
      <c r="T170" s="42">
        <v>1004.94</v>
      </c>
      <c r="U170" s="42">
        <v>988.6</v>
      </c>
      <c r="V170" s="42">
        <v>975.67000000000007</v>
      </c>
      <c r="W170" s="42">
        <v>981.7700000000001</v>
      </c>
      <c r="X170" s="42">
        <v>991.69</v>
      </c>
      <c r="Y170" s="42">
        <v>1069.57</v>
      </c>
    </row>
    <row r="171" spans="1:25" x14ac:dyDescent="0.2">
      <c r="A171" s="23">
        <v>43604</v>
      </c>
      <c r="B171" s="42">
        <v>1170.8399999999999</v>
      </c>
      <c r="C171" s="42">
        <v>1280.1699999999998</v>
      </c>
      <c r="D171" s="42">
        <v>1345.32</v>
      </c>
      <c r="E171" s="42">
        <v>1369.6</v>
      </c>
      <c r="F171" s="42">
        <v>1396.51</v>
      </c>
      <c r="G171" s="42">
        <v>1378.9199999999998</v>
      </c>
      <c r="H171" s="42">
        <v>1319.01</v>
      </c>
      <c r="I171" s="42">
        <v>1214.8899999999999</v>
      </c>
      <c r="J171" s="42">
        <v>1100.79</v>
      </c>
      <c r="K171" s="42">
        <v>1026.71</v>
      </c>
      <c r="L171" s="42">
        <v>1007.2800000000001</v>
      </c>
      <c r="M171" s="42">
        <v>1009.5300000000001</v>
      </c>
      <c r="N171" s="42">
        <v>1018.89</v>
      </c>
      <c r="O171" s="42">
        <v>1032.24</v>
      </c>
      <c r="P171" s="42">
        <v>1052.8499999999999</v>
      </c>
      <c r="Q171" s="42">
        <v>1046.71</v>
      </c>
      <c r="R171" s="42">
        <v>1043.07</v>
      </c>
      <c r="S171" s="42">
        <v>1037.05</v>
      </c>
      <c r="T171" s="42">
        <v>1030.5899999999999</v>
      </c>
      <c r="U171" s="42">
        <v>1000.82</v>
      </c>
      <c r="V171" s="42">
        <v>974.94</v>
      </c>
      <c r="W171" s="42">
        <v>978.01</v>
      </c>
      <c r="X171" s="42">
        <v>1002.2900000000001</v>
      </c>
      <c r="Y171" s="42">
        <v>1068.6199999999999</v>
      </c>
    </row>
    <row r="172" spans="1:25" x14ac:dyDescent="0.2">
      <c r="A172" s="23">
        <v>43605</v>
      </c>
      <c r="B172" s="42">
        <v>1178.75</v>
      </c>
      <c r="C172" s="42">
        <v>1272.18</v>
      </c>
      <c r="D172" s="42">
        <v>1343.6599999999999</v>
      </c>
      <c r="E172" s="42">
        <v>1344.86</v>
      </c>
      <c r="F172" s="42">
        <v>1335.12</v>
      </c>
      <c r="G172" s="42">
        <v>1340.31</v>
      </c>
      <c r="H172" s="42">
        <v>1261.55</v>
      </c>
      <c r="I172" s="42">
        <v>1166.01</v>
      </c>
      <c r="J172" s="42">
        <v>1105.07</v>
      </c>
      <c r="K172" s="42">
        <v>1060.1099999999999</v>
      </c>
      <c r="L172" s="42">
        <v>1049.17</v>
      </c>
      <c r="M172" s="42">
        <v>1043.73</v>
      </c>
      <c r="N172" s="42">
        <v>1045.69</v>
      </c>
      <c r="O172" s="42">
        <v>1046.6099999999999</v>
      </c>
      <c r="P172" s="42">
        <v>1053.06</v>
      </c>
      <c r="Q172" s="42">
        <v>1056.3</v>
      </c>
      <c r="R172" s="42">
        <v>1059</v>
      </c>
      <c r="S172" s="42">
        <v>1061.3899999999999</v>
      </c>
      <c r="T172" s="42">
        <v>1061.28</v>
      </c>
      <c r="U172" s="42">
        <v>1061.3</v>
      </c>
      <c r="V172" s="42">
        <v>1063.79</v>
      </c>
      <c r="W172" s="42">
        <v>1063.43</v>
      </c>
      <c r="X172" s="42">
        <v>1069.79</v>
      </c>
      <c r="Y172" s="42">
        <v>1128.6299999999999</v>
      </c>
    </row>
    <row r="173" spans="1:25" x14ac:dyDescent="0.2">
      <c r="A173" s="23">
        <v>43606</v>
      </c>
      <c r="B173" s="42">
        <v>1213.21</v>
      </c>
      <c r="C173" s="42">
        <v>1292.76</v>
      </c>
      <c r="D173" s="42">
        <v>1369.22</v>
      </c>
      <c r="E173" s="42">
        <v>1379.48</v>
      </c>
      <c r="F173" s="42">
        <v>1368.2</v>
      </c>
      <c r="G173" s="42">
        <v>1352.7</v>
      </c>
      <c r="H173" s="42">
        <v>1275.6699999999998</v>
      </c>
      <c r="I173" s="42">
        <v>1182.81</v>
      </c>
      <c r="J173" s="42">
        <v>1089.8499999999999</v>
      </c>
      <c r="K173" s="42">
        <v>1049.8799999999999</v>
      </c>
      <c r="L173" s="42">
        <v>1030.8899999999999</v>
      </c>
      <c r="M173" s="42">
        <v>1028.9100000000001</v>
      </c>
      <c r="N173" s="42">
        <v>1028.9000000000001</v>
      </c>
      <c r="O173" s="42">
        <v>1031.76</v>
      </c>
      <c r="P173" s="42">
        <v>1037.96</v>
      </c>
      <c r="Q173" s="42">
        <v>1041.46</v>
      </c>
      <c r="R173" s="42">
        <v>1043.6199999999999</v>
      </c>
      <c r="S173" s="42">
        <v>1042.3699999999999</v>
      </c>
      <c r="T173" s="42">
        <v>1036.06</v>
      </c>
      <c r="U173" s="42">
        <v>1033.3799999999999</v>
      </c>
      <c r="V173" s="42">
        <v>1046.1299999999999</v>
      </c>
      <c r="W173" s="42">
        <v>1051.24</v>
      </c>
      <c r="X173" s="42">
        <v>1058.75</v>
      </c>
      <c r="Y173" s="42">
        <v>1124.75</v>
      </c>
    </row>
    <row r="174" spans="1:25" x14ac:dyDescent="0.2">
      <c r="A174" s="23">
        <v>43607</v>
      </c>
      <c r="B174" s="42">
        <v>1215.79</v>
      </c>
      <c r="C174" s="42">
        <v>1313.46</v>
      </c>
      <c r="D174" s="42">
        <v>1365.3999999999999</v>
      </c>
      <c r="E174" s="42">
        <v>1365.6699999999998</v>
      </c>
      <c r="F174" s="42">
        <v>1360.23</v>
      </c>
      <c r="G174" s="42">
        <v>1358.07</v>
      </c>
      <c r="H174" s="42">
        <v>1264.78</v>
      </c>
      <c r="I174" s="42">
        <v>1175.73</v>
      </c>
      <c r="J174" s="42">
        <v>1099.1600000000001</v>
      </c>
      <c r="K174" s="42">
        <v>1057.04</v>
      </c>
      <c r="L174" s="42">
        <v>1038.23</v>
      </c>
      <c r="M174" s="42">
        <v>1032.99</v>
      </c>
      <c r="N174" s="42">
        <v>1032.68</v>
      </c>
      <c r="O174" s="42">
        <v>1028.95</v>
      </c>
      <c r="P174" s="42">
        <v>1034.76</v>
      </c>
      <c r="Q174" s="42">
        <v>1033.55</v>
      </c>
      <c r="R174" s="42">
        <v>1032.4100000000001</v>
      </c>
      <c r="S174" s="42">
        <v>1033.28</v>
      </c>
      <c r="T174" s="42">
        <v>1038.94</v>
      </c>
      <c r="U174" s="42">
        <v>1037.95</v>
      </c>
      <c r="V174" s="42">
        <v>1044.3799999999999</v>
      </c>
      <c r="W174" s="42">
        <v>1052.6099999999999</v>
      </c>
      <c r="X174" s="42">
        <v>1059.93</v>
      </c>
      <c r="Y174" s="42">
        <v>1111.1199999999999</v>
      </c>
    </row>
    <row r="175" spans="1:25" x14ac:dyDescent="0.2">
      <c r="A175" s="23">
        <v>43608</v>
      </c>
      <c r="B175" s="42">
        <v>1227.5899999999999</v>
      </c>
      <c r="C175" s="42">
        <v>1311.45</v>
      </c>
      <c r="D175" s="42">
        <v>1364.46</v>
      </c>
      <c r="E175" s="42">
        <v>1371.4099999999999</v>
      </c>
      <c r="F175" s="42">
        <v>1358.1</v>
      </c>
      <c r="G175" s="42">
        <v>1361.1399999999999</v>
      </c>
      <c r="H175" s="42">
        <v>1279.1499999999999</v>
      </c>
      <c r="I175" s="42">
        <v>1174.3</v>
      </c>
      <c r="J175" s="42">
        <v>1099.48</v>
      </c>
      <c r="K175" s="42">
        <v>1054.72</v>
      </c>
      <c r="L175" s="42">
        <v>1030.98</v>
      </c>
      <c r="M175" s="42">
        <v>1021.71</v>
      </c>
      <c r="N175" s="42">
        <v>1018.0200000000001</v>
      </c>
      <c r="O175" s="42">
        <v>1011.44</v>
      </c>
      <c r="P175" s="42">
        <v>1017.99</v>
      </c>
      <c r="Q175" s="42">
        <v>1024.2</v>
      </c>
      <c r="R175" s="42">
        <v>1023.72</v>
      </c>
      <c r="S175" s="42">
        <v>1020.84</v>
      </c>
      <c r="T175" s="42">
        <v>1026.74</v>
      </c>
      <c r="U175" s="42">
        <v>1026.06</v>
      </c>
      <c r="V175" s="42">
        <v>1031.29</v>
      </c>
      <c r="W175" s="42">
        <v>1037.0999999999999</v>
      </c>
      <c r="X175" s="42">
        <v>1050.98</v>
      </c>
      <c r="Y175" s="42">
        <v>1092.18</v>
      </c>
    </row>
    <row r="176" spans="1:25" x14ac:dyDescent="0.2">
      <c r="A176" s="23">
        <v>43609</v>
      </c>
      <c r="B176" s="42">
        <v>1199.8799999999999</v>
      </c>
      <c r="C176" s="42">
        <v>1287.8</v>
      </c>
      <c r="D176" s="42">
        <v>1383.09</v>
      </c>
      <c r="E176" s="42">
        <v>1398.19</v>
      </c>
      <c r="F176" s="42">
        <v>1395.37</v>
      </c>
      <c r="G176" s="42">
        <v>1378.8999999999999</v>
      </c>
      <c r="H176" s="42">
        <v>1266.22</v>
      </c>
      <c r="I176" s="42">
        <v>1167.3699999999999</v>
      </c>
      <c r="J176" s="42">
        <v>1111.02</v>
      </c>
      <c r="K176" s="42">
        <v>1066.77</v>
      </c>
      <c r="L176" s="42">
        <v>1038.9100000000001</v>
      </c>
      <c r="M176" s="42">
        <v>1031.5999999999999</v>
      </c>
      <c r="N176" s="42">
        <v>1027.05</v>
      </c>
      <c r="O176" s="42">
        <v>1020.8100000000001</v>
      </c>
      <c r="P176" s="42">
        <v>1019.48</v>
      </c>
      <c r="Q176" s="42">
        <v>1015.99</v>
      </c>
      <c r="R176" s="42">
        <v>1017.35</v>
      </c>
      <c r="S176" s="42">
        <v>1022.4200000000001</v>
      </c>
      <c r="T176" s="42">
        <v>1031.67</v>
      </c>
      <c r="U176" s="42">
        <v>1025.98</v>
      </c>
      <c r="V176" s="42">
        <v>1032.0999999999999</v>
      </c>
      <c r="W176" s="42">
        <v>1040.45</v>
      </c>
      <c r="X176" s="42">
        <v>1045.48</v>
      </c>
      <c r="Y176" s="42">
        <v>1083.81</v>
      </c>
    </row>
    <row r="177" spans="1:25" x14ac:dyDescent="0.2">
      <c r="A177" s="23">
        <v>43610</v>
      </c>
      <c r="B177" s="42">
        <v>1166.03</v>
      </c>
      <c r="C177" s="42">
        <v>1219.79</v>
      </c>
      <c r="D177" s="42">
        <v>1288.49</v>
      </c>
      <c r="E177" s="42">
        <v>1308.93</v>
      </c>
      <c r="F177" s="42">
        <v>1309.8</v>
      </c>
      <c r="G177" s="42">
        <v>1317.5</v>
      </c>
      <c r="H177" s="42">
        <v>1236.6099999999999</v>
      </c>
      <c r="I177" s="42">
        <v>1154.52</v>
      </c>
      <c r="J177" s="42">
        <v>1092.82</v>
      </c>
      <c r="K177" s="42">
        <v>1047.9100000000001</v>
      </c>
      <c r="L177" s="42">
        <v>1038.99</v>
      </c>
      <c r="M177" s="42">
        <v>1026.25</v>
      </c>
      <c r="N177" s="42">
        <v>1025.17</v>
      </c>
      <c r="O177" s="42">
        <v>1020.0300000000001</v>
      </c>
      <c r="P177" s="42">
        <v>1016.8000000000001</v>
      </c>
      <c r="Q177" s="42">
        <v>1013.69</v>
      </c>
      <c r="R177" s="42">
        <v>1008.22</v>
      </c>
      <c r="S177" s="42">
        <v>994.59</v>
      </c>
      <c r="T177" s="42">
        <v>994.62</v>
      </c>
      <c r="U177" s="42">
        <v>992.25</v>
      </c>
      <c r="V177" s="42">
        <v>990.56000000000006</v>
      </c>
      <c r="W177" s="42">
        <v>1002.73</v>
      </c>
      <c r="X177" s="42">
        <v>1013.69</v>
      </c>
      <c r="Y177" s="42">
        <v>1050.8499999999999</v>
      </c>
    </row>
    <row r="178" spans="1:25" x14ac:dyDescent="0.2">
      <c r="A178" s="23">
        <v>43611</v>
      </c>
      <c r="B178" s="42">
        <v>1142.6399999999999</v>
      </c>
      <c r="C178" s="42">
        <v>1251.72</v>
      </c>
      <c r="D178" s="42">
        <v>1348.28</v>
      </c>
      <c r="E178" s="42">
        <v>1362.69</v>
      </c>
      <c r="F178" s="42">
        <v>1361.7</v>
      </c>
      <c r="G178" s="42">
        <v>1354.46</v>
      </c>
      <c r="H178" s="42">
        <v>1275.8799999999999</v>
      </c>
      <c r="I178" s="42">
        <v>1172.8899999999999</v>
      </c>
      <c r="J178" s="42">
        <v>1060.27</v>
      </c>
      <c r="K178" s="42">
        <v>1032.73</v>
      </c>
      <c r="L178" s="42">
        <v>1034.01</v>
      </c>
      <c r="M178" s="42">
        <v>1022.0500000000001</v>
      </c>
      <c r="N178" s="42">
        <v>1022.73</v>
      </c>
      <c r="O178" s="42">
        <v>1019.0600000000001</v>
      </c>
      <c r="P178" s="42">
        <v>1021.1500000000001</v>
      </c>
      <c r="Q178" s="42">
        <v>1025.78</v>
      </c>
      <c r="R178" s="42">
        <v>1026.45</v>
      </c>
      <c r="S178" s="42">
        <v>971.19</v>
      </c>
      <c r="T178" s="42">
        <v>968.43000000000006</v>
      </c>
      <c r="U178" s="42">
        <v>954.93000000000006</v>
      </c>
      <c r="V178" s="42">
        <v>960.63</v>
      </c>
      <c r="W178" s="42">
        <v>986.79000000000008</v>
      </c>
      <c r="X178" s="42">
        <v>983.37</v>
      </c>
      <c r="Y178" s="42">
        <v>1014.57</v>
      </c>
    </row>
    <row r="179" spans="1:25" x14ac:dyDescent="0.2">
      <c r="A179" s="23">
        <v>43612</v>
      </c>
      <c r="B179" s="42">
        <v>1157.03</v>
      </c>
      <c r="C179" s="42">
        <v>1217.04</v>
      </c>
      <c r="D179" s="42">
        <v>1286.6399999999999</v>
      </c>
      <c r="E179" s="42">
        <v>1303.9199999999998</v>
      </c>
      <c r="F179" s="42">
        <v>1315.4099999999999</v>
      </c>
      <c r="G179" s="42">
        <v>1307</v>
      </c>
      <c r="H179" s="42">
        <v>1211.72</v>
      </c>
      <c r="I179" s="42">
        <v>1159.8399999999999</v>
      </c>
      <c r="J179" s="42">
        <v>1110.73</v>
      </c>
      <c r="K179" s="42">
        <v>1047.53</v>
      </c>
      <c r="L179" s="42">
        <v>1037.5</v>
      </c>
      <c r="M179" s="42">
        <v>1029.02</v>
      </c>
      <c r="N179" s="42">
        <v>1020.0200000000001</v>
      </c>
      <c r="O179" s="42">
        <v>1036.24</v>
      </c>
      <c r="P179" s="42">
        <v>1035.55</v>
      </c>
      <c r="Q179" s="42">
        <v>1030.0999999999999</v>
      </c>
      <c r="R179" s="42">
        <v>1028.43</v>
      </c>
      <c r="S179" s="42">
        <v>1036.8599999999999</v>
      </c>
      <c r="T179" s="42">
        <v>1036.04</v>
      </c>
      <c r="U179" s="42">
        <v>1028.48</v>
      </c>
      <c r="V179" s="42">
        <v>1019.89</v>
      </c>
      <c r="W179" s="42">
        <v>979.13</v>
      </c>
      <c r="X179" s="42">
        <v>993.03000000000009</v>
      </c>
      <c r="Y179" s="42">
        <v>1072.43</v>
      </c>
    </row>
    <row r="180" spans="1:25" x14ac:dyDescent="0.2">
      <c r="A180" s="23">
        <v>43613</v>
      </c>
      <c r="B180" s="42">
        <v>1190.5899999999999</v>
      </c>
      <c r="C180" s="42">
        <v>1273.93</v>
      </c>
      <c r="D180" s="42">
        <v>1370.21</v>
      </c>
      <c r="E180" s="42">
        <v>1388.1699999999998</v>
      </c>
      <c r="F180" s="42">
        <v>1390.37</v>
      </c>
      <c r="G180" s="42">
        <v>1395.79</v>
      </c>
      <c r="H180" s="42">
        <v>1309</v>
      </c>
      <c r="I180" s="42">
        <v>1185.0899999999999</v>
      </c>
      <c r="J180" s="42">
        <v>1090.8699999999999</v>
      </c>
      <c r="K180" s="42">
        <v>1027.68</v>
      </c>
      <c r="L180" s="42">
        <v>1000.4000000000001</v>
      </c>
      <c r="M180" s="42">
        <v>993.39</v>
      </c>
      <c r="N180" s="42">
        <v>993.74</v>
      </c>
      <c r="O180" s="42">
        <v>988.75</v>
      </c>
      <c r="P180" s="42">
        <v>991.32</v>
      </c>
      <c r="Q180" s="42">
        <v>990.96</v>
      </c>
      <c r="R180" s="42">
        <v>999.21</v>
      </c>
      <c r="S180" s="42">
        <v>1005.97</v>
      </c>
      <c r="T180" s="42">
        <v>1007.46</v>
      </c>
      <c r="U180" s="42">
        <v>1023.11</v>
      </c>
      <c r="V180" s="42">
        <v>1029.56</v>
      </c>
      <c r="W180" s="42">
        <v>1011.5300000000001</v>
      </c>
      <c r="X180" s="42">
        <v>1047.52</v>
      </c>
      <c r="Y180" s="42">
        <v>1115.99</v>
      </c>
    </row>
    <row r="181" spans="1:25" x14ac:dyDescent="0.2">
      <c r="A181" s="23">
        <v>43614</v>
      </c>
      <c r="B181" s="42">
        <v>1259.97</v>
      </c>
      <c r="C181" s="42">
        <v>1352.43</v>
      </c>
      <c r="D181" s="42">
        <v>1382.6499999999999</v>
      </c>
      <c r="E181" s="42">
        <v>1377.3799999999999</v>
      </c>
      <c r="F181" s="42">
        <v>1373.9099999999999</v>
      </c>
      <c r="G181" s="42">
        <v>1376.04</v>
      </c>
      <c r="H181" s="42">
        <v>1359.28</v>
      </c>
      <c r="I181" s="42">
        <v>1257.0899999999999</v>
      </c>
      <c r="J181" s="42">
        <v>1159.45</v>
      </c>
      <c r="K181" s="42">
        <v>1096.81</v>
      </c>
      <c r="L181" s="42">
        <v>1085.71</v>
      </c>
      <c r="M181" s="42">
        <v>1092.6199999999999</v>
      </c>
      <c r="N181" s="42">
        <v>1093.29</v>
      </c>
      <c r="O181" s="42">
        <v>1091.44</v>
      </c>
      <c r="P181" s="42">
        <v>1104.78</v>
      </c>
      <c r="Q181" s="42">
        <v>1097.57</v>
      </c>
      <c r="R181" s="42">
        <v>1092.9100000000001</v>
      </c>
      <c r="S181" s="42">
        <v>1099.27</v>
      </c>
      <c r="T181" s="42">
        <v>1092.6099999999999</v>
      </c>
      <c r="U181" s="42">
        <v>1074.74</v>
      </c>
      <c r="V181" s="42">
        <v>1060.98</v>
      </c>
      <c r="W181" s="42">
        <v>1063.6299999999999</v>
      </c>
      <c r="X181" s="42">
        <v>1105.83</v>
      </c>
      <c r="Y181" s="42">
        <v>1193.6299999999999</v>
      </c>
    </row>
    <row r="182" spans="1:25" x14ac:dyDescent="0.2">
      <c r="A182" s="23">
        <v>43615</v>
      </c>
      <c r="B182" s="42">
        <v>1302.23</v>
      </c>
      <c r="C182" s="42">
        <v>1338.49</v>
      </c>
      <c r="D182" s="42">
        <v>1396.12</v>
      </c>
      <c r="E182" s="42">
        <v>1387.84</v>
      </c>
      <c r="F182" s="42">
        <v>1386.74</v>
      </c>
      <c r="G182" s="42">
        <v>1397.94</v>
      </c>
      <c r="H182" s="42">
        <v>1390.9199999999998</v>
      </c>
      <c r="I182" s="42">
        <v>1298.8899999999999</v>
      </c>
      <c r="J182" s="42">
        <v>1206.0999999999999</v>
      </c>
      <c r="K182" s="42">
        <v>1127.25</v>
      </c>
      <c r="L182" s="42">
        <v>1119.81</v>
      </c>
      <c r="M182" s="42">
        <v>1134.0899999999999</v>
      </c>
      <c r="N182" s="42">
        <v>1124.26</v>
      </c>
      <c r="O182" s="42">
        <v>1114.1500000000001</v>
      </c>
      <c r="P182" s="42">
        <v>1112.3499999999999</v>
      </c>
      <c r="Q182" s="42">
        <v>1130.8499999999999</v>
      </c>
      <c r="R182" s="42">
        <v>1123.07</v>
      </c>
      <c r="S182" s="42">
        <v>1129.05</v>
      </c>
      <c r="T182" s="42">
        <v>1137.5999999999999</v>
      </c>
      <c r="U182" s="42">
        <v>1120.43</v>
      </c>
      <c r="V182" s="42">
        <v>1104.23</v>
      </c>
      <c r="W182" s="42">
        <v>1074.99</v>
      </c>
      <c r="X182" s="42">
        <v>1069.52</v>
      </c>
      <c r="Y182" s="42">
        <v>1138.5999999999999</v>
      </c>
    </row>
    <row r="183" spans="1:25" x14ac:dyDescent="0.2">
      <c r="A183" s="23">
        <v>43616</v>
      </c>
      <c r="B183" s="42">
        <v>1273.24</v>
      </c>
      <c r="C183" s="42">
        <v>1326.84</v>
      </c>
      <c r="D183" s="42">
        <v>1396.4199999999998</v>
      </c>
      <c r="E183" s="42">
        <v>1390.6</v>
      </c>
      <c r="F183" s="42">
        <v>1384.51</v>
      </c>
      <c r="G183" s="42">
        <v>1391.1699999999998</v>
      </c>
      <c r="H183" s="42">
        <v>1384.94</v>
      </c>
      <c r="I183" s="42">
        <v>1295.03</v>
      </c>
      <c r="J183" s="42">
        <v>1195.29</v>
      </c>
      <c r="K183" s="42">
        <v>1140.8599999999999</v>
      </c>
      <c r="L183" s="42">
        <v>1110.3</v>
      </c>
      <c r="M183" s="42">
        <v>1109.98</v>
      </c>
      <c r="N183" s="42">
        <v>1107.43</v>
      </c>
      <c r="O183" s="42">
        <v>1104.96</v>
      </c>
      <c r="P183" s="42">
        <v>1106.67</v>
      </c>
      <c r="Q183" s="42">
        <v>1115.49</v>
      </c>
      <c r="R183" s="42">
        <v>1104.97</v>
      </c>
      <c r="S183" s="42">
        <v>1104.72</v>
      </c>
      <c r="T183" s="42">
        <v>1106.04</v>
      </c>
      <c r="U183" s="42">
        <v>1101.6500000000001</v>
      </c>
      <c r="V183" s="42">
        <v>1088.3499999999999</v>
      </c>
      <c r="W183" s="42">
        <v>1072.3599999999999</v>
      </c>
      <c r="X183" s="42">
        <v>1108.19</v>
      </c>
      <c r="Y183" s="42">
        <v>1173.04</v>
      </c>
    </row>
    <row r="184" spans="1:25" ht="12.75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 spans="1:25" ht="12.75" x14ac:dyDescent="0.2">
      <c r="A185" s="114" t="s">
        <v>51</v>
      </c>
      <c r="B185" s="116" t="s">
        <v>90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8"/>
    </row>
    <row r="186" spans="1:25" x14ac:dyDescent="0.2">
      <c r="A186" s="115"/>
      <c r="B186" s="46" t="s">
        <v>65</v>
      </c>
      <c r="C186" s="47" t="s">
        <v>66</v>
      </c>
      <c r="D186" s="48" t="s">
        <v>67</v>
      </c>
      <c r="E186" s="47" t="s">
        <v>68</v>
      </c>
      <c r="F186" s="47" t="s">
        <v>69</v>
      </c>
      <c r="G186" s="47" t="s">
        <v>70</v>
      </c>
      <c r="H186" s="47" t="s">
        <v>71</v>
      </c>
      <c r="I186" s="47" t="s">
        <v>72</v>
      </c>
      <c r="J186" s="47" t="s">
        <v>73</v>
      </c>
      <c r="K186" s="46" t="s">
        <v>74</v>
      </c>
      <c r="L186" s="47" t="s">
        <v>75</v>
      </c>
      <c r="M186" s="49" t="s">
        <v>76</v>
      </c>
      <c r="N186" s="46" t="s">
        <v>77</v>
      </c>
      <c r="O186" s="47" t="s">
        <v>78</v>
      </c>
      <c r="P186" s="49" t="s">
        <v>79</v>
      </c>
      <c r="Q186" s="48" t="s">
        <v>80</v>
      </c>
      <c r="R186" s="47" t="s">
        <v>81</v>
      </c>
      <c r="S186" s="48" t="s">
        <v>82</v>
      </c>
      <c r="T186" s="47" t="s">
        <v>83</v>
      </c>
      <c r="U186" s="48" t="s">
        <v>84</v>
      </c>
      <c r="V186" s="47" t="s">
        <v>85</v>
      </c>
      <c r="W186" s="48" t="s">
        <v>86</v>
      </c>
      <c r="X186" s="47" t="s">
        <v>87</v>
      </c>
      <c r="Y186" s="47" t="s">
        <v>88</v>
      </c>
    </row>
    <row r="187" spans="1:25" x14ac:dyDescent="0.2">
      <c r="A187" s="23">
        <v>43586</v>
      </c>
      <c r="B187" s="42">
        <v>1329.6499999999999</v>
      </c>
      <c r="C187" s="42">
        <v>1343.24</v>
      </c>
      <c r="D187" s="42">
        <v>1360.9199999999998</v>
      </c>
      <c r="E187" s="42">
        <v>1368.6299999999999</v>
      </c>
      <c r="F187" s="42">
        <v>1365.36</v>
      </c>
      <c r="G187" s="42">
        <v>1360.2</v>
      </c>
      <c r="H187" s="42">
        <v>1341.56</v>
      </c>
      <c r="I187" s="42">
        <v>1312.05</v>
      </c>
      <c r="J187" s="42">
        <v>1276.6199999999999</v>
      </c>
      <c r="K187" s="42">
        <v>1241.51</v>
      </c>
      <c r="L187" s="42">
        <v>1231.8</v>
      </c>
      <c r="M187" s="42">
        <v>1243.07</v>
      </c>
      <c r="N187" s="42">
        <v>1253.52</v>
      </c>
      <c r="O187" s="42">
        <v>1252.19</v>
      </c>
      <c r="P187" s="42">
        <v>1259.27</v>
      </c>
      <c r="Q187" s="42">
        <v>1266.9099999999999</v>
      </c>
      <c r="R187" s="42">
        <v>1263.94</v>
      </c>
      <c r="S187" s="42">
        <v>1257.25</v>
      </c>
      <c r="T187" s="42">
        <v>1236.5999999999999</v>
      </c>
      <c r="U187" s="42">
        <v>1223.73</v>
      </c>
      <c r="V187" s="42">
        <v>1197.4099999999999</v>
      </c>
      <c r="W187" s="42">
        <v>1204.08</v>
      </c>
      <c r="X187" s="42">
        <v>1223.74</v>
      </c>
      <c r="Y187" s="42">
        <v>1220.3699999999999</v>
      </c>
    </row>
    <row r="188" spans="1:25" x14ac:dyDescent="0.2">
      <c r="A188" s="23">
        <v>43587</v>
      </c>
      <c r="B188" s="42">
        <v>1237.79</v>
      </c>
      <c r="C188" s="42">
        <v>1274.21</v>
      </c>
      <c r="D188" s="42">
        <v>1293.78</v>
      </c>
      <c r="E188" s="42">
        <v>1306.74</v>
      </c>
      <c r="F188" s="42">
        <v>1322.08</v>
      </c>
      <c r="G188" s="42">
        <v>1317.53</v>
      </c>
      <c r="H188" s="42">
        <v>1341.32</v>
      </c>
      <c r="I188" s="42">
        <v>1311.95</v>
      </c>
      <c r="J188" s="42">
        <v>1260.53</v>
      </c>
      <c r="K188" s="42">
        <v>1211.29</v>
      </c>
      <c r="L188" s="42">
        <v>1203.24</v>
      </c>
      <c r="M188" s="42">
        <v>1211.19</v>
      </c>
      <c r="N188" s="42">
        <v>1230.1499999999999</v>
      </c>
      <c r="O188" s="42">
        <v>1241.03</v>
      </c>
      <c r="P188" s="42">
        <v>1248.45</v>
      </c>
      <c r="Q188" s="42">
        <v>1255.05</v>
      </c>
      <c r="R188" s="42">
        <v>1266.3999999999999</v>
      </c>
      <c r="S188" s="42">
        <v>1269.28</v>
      </c>
      <c r="T188" s="42">
        <v>1264.99</v>
      </c>
      <c r="U188" s="42">
        <v>1260.57</v>
      </c>
      <c r="V188" s="42">
        <v>1252.57</v>
      </c>
      <c r="W188" s="42">
        <v>1244.29</v>
      </c>
      <c r="X188" s="42">
        <v>1259.46</v>
      </c>
      <c r="Y188" s="42">
        <v>1289.6699999999998</v>
      </c>
    </row>
    <row r="189" spans="1:25" x14ac:dyDescent="0.2">
      <c r="A189" s="23">
        <v>43588</v>
      </c>
      <c r="B189" s="42">
        <v>1239.26</v>
      </c>
      <c r="C189" s="42">
        <v>1265.58</v>
      </c>
      <c r="D189" s="42">
        <v>1288.57</v>
      </c>
      <c r="E189" s="42">
        <v>1304.25</v>
      </c>
      <c r="F189" s="42">
        <v>1305.24</v>
      </c>
      <c r="G189" s="42">
        <v>1313.78</v>
      </c>
      <c r="H189" s="42">
        <v>1306.53</v>
      </c>
      <c r="I189" s="42">
        <v>1264.19</v>
      </c>
      <c r="J189" s="42">
        <v>1230.58</v>
      </c>
      <c r="K189" s="42">
        <v>1200.3799999999999</v>
      </c>
      <c r="L189" s="42">
        <v>1201.5</v>
      </c>
      <c r="M189" s="42">
        <v>1203.1499999999999</v>
      </c>
      <c r="N189" s="42">
        <v>1214.1399999999999</v>
      </c>
      <c r="O189" s="42">
        <v>1235.01</v>
      </c>
      <c r="P189" s="42">
        <v>1269.72</v>
      </c>
      <c r="Q189" s="42">
        <v>1289.26</v>
      </c>
      <c r="R189" s="42">
        <v>1268.1399999999999</v>
      </c>
      <c r="S189" s="42">
        <v>1270.03</v>
      </c>
      <c r="T189" s="42">
        <v>1265.3899999999999</v>
      </c>
      <c r="U189" s="42">
        <v>1247.3499999999999</v>
      </c>
      <c r="V189" s="42">
        <v>1229.48</v>
      </c>
      <c r="W189" s="42">
        <v>1209.31</v>
      </c>
      <c r="X189" s="42">
        <v>1233.3499999999999</v>
      </c>
      <c r="Y189" s="42">
        <v>1236.28</v>
      </c>
    </row>
    <row r="190" spans="1:25" x14ac:dyDescent="0.2">
      <c r="A190" s="23">
        <v>43589</v>
      </c>
      <c r="B190" s="42">
        <v>1265.58</v>
      </c>
      <c r="C190" s="42">
        <v>1299.02</v>
      </c>
      <c r="D190" s="42">
        <v>1333.28</v>
      </c>
      <c r="E190" s="42">
        <v>1342.4199999999998</v>
      </c>
      <c r="F190" s="42">
        <v>1351.27</v>
      </c>
      <c r="G190" s="42">
        <v>1351.34</v>
      </c>
      <c r="H190" s="42">
        <v>1317.19</v>
      </c>
      <c r="I190" s="42">
        <v>1289.83</v>
      </c>
      <c r="J190" s="42">
        <v>1253.52</v>
      </c>
      <c r="K190" s="42">
        <v>1219.29</v>
      </c>
      <c r="L190" s="42">
        <v>1216.56</v>
      </c>
      <c r="M190" s="42">
        <v>1227.23</v>
      </c>
      <c r="N190" s="42">
        <v>1239.24</v>
      </c>
      <c r="O190" s="42">
        <v>1247.47</v>
      </c>
      <c r="P190" s="42">
        <v>1257.03</v>
      </c>
      <c r="Q190" s="42">
        <v>1269.8799999999999</v>
      </c>
      <c r="R190" s="42">
        <v>1276.6599999999999</v>
      </c>
      <c r="S190" s="42">
        <v>1282.8599999999999</v>
      </c>
      <c r="T190" s="42">
        <v>1263.3899999999999</v>
      </c>
      <c r="U190" s="42">
        <v>1219.6599999999999</v>
      </c>
      <c r="V190" s="42">
        <v>1189.3399999999999</v>
      </c>
      <c r="W190" s="42">
        <v>1202.6299999999999</v>
      </c>
      <c r="X190" s="42">
        <v>1204.9199999999998</v>
      </c>
      <c r="Y190" s="42">
        <v>1214.1399999999999</v>
      </c>
    </row>
    <row r="191" spans="1:25" x14ac:dyDescent="0.2">
      <c r="A191" s="23">
        <v>43590</v>
      </c>
      <c r="B191" s="42">
        <v>1279.44</v>
      </c>
      <c r="C191" s="42">
        <v>1324.87</v>
      </c>
      <c r="D191" s="42">
        <v>1359.3</v>
      </c>
      <c r="E191" s="42">
        <v>1376.06</v>
      </c>
      <c r="F191" s="42">
        <v>1390.48</v>
      </c>
      <c r="G191" s="42">
        <v>1381.8899999999999</v>
      </c>
      <c r="H191" s="42">
        <v>1355.07</v>
      </c>
      <c r="I191" s="42">
        <v>1307.08</v>
      </c>
      <c r="J191" s="42">
        <v>1260.01</v>
      </c>
      <c r="K191" s="42">
        <v>1259.56</v>
      </c>
      <c r="L191" s="42">
        <v>1256.5899999999999</v>
      </c>
      <c r="M191" s="42">
        <v>1247.8799999999999</v>
      </c>
      <c r="N191" s="42">
        <v>1249.57</v>
      </c>
      <c r="O191" s="42">
        <v>1242.0899999999999</v>
      </c>
      <c r="P191" s="42">
        <v>1247.99</v>
      </c>
      <c r="Q191" s="42">
        <v>1250.07</v>
      </c>
      <c r="R191" s="42">
        <v>1242.19</v>
      </c>
      <c r="S191" s="42">
        <v>1242.3699999999999</v>
      </c>
      <c r="T191" s="42">
        <v>1248.4099999999999</v>
      </c>
      <c r="U191" s="42">
        <v>1236.82</v>
      </c>
      <c r="V191" s="42">
        <v>1197.3899999999999</v>
      </c>
      <c r="W191" s="42">
        <v>1193.6599999999999</v>
      </c>
      <c r="X191" s="42">
        <v>1214.5</v>
      </c>
      <c r="Y191" s="42">
        <v>1257.73</v>
      </c>
    </row>
    <row r="192" spans="1:25" x14ac:dyDescent="0.2">
      <c r="A192" s="23">
        <v>43591</v>
      </c>
      <c r="B192" s="42">
        <v>1352.53</v>
      </c>
      <c r="C192" s="42">
        <v>1410.75</v>
      </c>
      <c r="D192" s="42">
        <v>1438.62</v>
      </c>
      <c r="E192" s="42">
        <v>1452.74</v>
      </c>
      <c r="F192" s="42">
        <v>1441.8999999999999</v>
      </c>
      <c r="G192" s="42">
        <v>1412.96</v>
      </c>
      <c r="H192" s="42">
        <v>1348.81</v>
      </c>
      <c r="I192" s="42">
        <v>1288.1099999999999</v>
      </c>
      <c r="J192" s="42">
        <v>1255.3</v>
      </c>
      <c r="K192" s="42">
        <v>1248.6099999999999</v>
      </c>
      <c r="L192" s="42">
        <v>1244.4199999999998</v>
      </c>
      <c r="M192" s="42">
        <v>1241.3399999999999</v>
      </c>
      <c r="N192" s="42">
        <v>1249.97</v>
      </c>
      <c r="O192" s="42">
        <v>1247.06</v>
      </c>
      <c r="P192" s="42">
        <v>1265.5</v>
      </c>
      <c r="Q192" s="42">
        <v>1277.18</v>
      </c>
      <c r="R192" s="42">
        <v>1271.58</v>
      </c>
      <c r="S192" s="42">
        <v>1262.44</v>
      </c>
      <c r="T192" s="42">
        <v>1255.8599999999999</v>
      </c>
      <c r="U192" s="42">
        <v>1230.43</v>
      </c>
      <c r="V192" s="42">
        <v>1215.78</v>
      </c>
      <c r="W192" s="42">
        <v>1208.32</v>
      </c>
      <c r="X192" s="42">
        <v>1227.93</v>
      </c>
      <c r="Y192" s="42">
        <v>1297.69</v>
      </c>
    </row>
    <row r="193" spans="1:25" x14ac:dyDescent="0.2">
      <c r="A193" s="23">
        <v>43592</v>
      </c>
      <c r="B193" s="42">
        <v>1327.6699999999998</v>
      </c>
      <c r="C193" s="42">
        <v>1352.85</v>
      </c>
      <c r="D193" s="42">
        <v>1363.57</v>
      </c>
      <c r="E193" s="42">
        <v>1370.6599999999999</v>
      </c>
      <c r="F193" s="42">
        <v>1368.72</v>
      </c>
      <c r="G193" s="42">
        <v>1350.57</v>
      </c>
      <c r="H193" s="42">
        <v>1313.31</v>
      </c>
      <c r="I193" s="42">
        <v>1262.3899999999999</v>
      </c>
      <c r="J193" s="42">
        <v>1242.81</v>
      </c>
      <c r="K193" s="42">
        <v>1250.56</v>
      </c>
      <c r="L193" s="42">
        <v>1242.22</v>
      </c>
      <c r="M193" s="42">
        <v>1250.02</v>
      </c>
      <c r="N193" s="42">
        <v>1257.81</v>
      </c>
      <c r="O193" s="42">
        <v>1237.46</v>
      </c>
      <c r="P193" s="42">
        <v>1244.22</v>
      </c>
      <c r="Q193" s="42">
        <v>1253.1099999999999</v>
      </c>
      <c r="R193" s="42">
        <v>1254.68</v>
      </c>
      <c r="S193" s="42">
        <v>1250.45</v>
      </c>
      <c r="T193" s="42">
        <v>1231.8599999999999</v>
      </c>
      <c r="U193" s="42">
        <v>1238.75</v>
      </c>
      <c r="V193" s="42">
        <v>1234.1499999999999</v>
      </c>
      <c r="W193" s="42">
        <v>1212.27</v>
      </c>
      <c r="X193" s="42">
        <v>1242.1099999999999</v>
      </c>
      <c r="Y193" s="42">
        <v>1250.72</v>
      </c>
    </row>
    <row r="194" spans="1:25" x14ac:dyDescent="0.2">
      <c r="A194" s="23">
        <v>43593</v>
      </c>
      <c r="B194" s="42">
        <v>1297.23</v>
      </c>
      <c r="C194" s="42">
        <v>1313.83</v>
      </c>
      <c r="D194" s="42">
        <v>1313.27</v>
      </c>
      <c r="E194" s="42">
        <v>1319.45</v>
      </c>
      <c r="F194" s="42">
        <v>1317.11</v>
      </c>
      <c r="G194" s="42">
        <v>1293.4099999999999</v>
      </c>
      <c r="H194" s="42">
        <v>1281.04</v>
      </c>
      <c r="I194" s="42">
        <v>1257.8899999999999</v>
      </c>
      <c r="J194" s="42">
        <v>1242.19</v>
      </c>
      <c r="K194" s="42">
        <v>1247.3999999999999</v>
      </c>
      <c r="L194" s="42">
        <v>1252.71</v>
      </c>
      <c r="M194" s="42">
        <v>1255.3</v>
      </c>
      <c r="N194" s="42">
        <v>1256.8699999999999</v>
      </c>
      <c r="O194" s="42">
        <v>1248.68</v>
      </c>
      <c r="P194" s="42">
        <v>1259.8699999999999</v>
      </c>
      <c r="Q194" s="42">
        <v>1259.83</v>
      </c>
      <c r="R194" s="42">
        <v>1256.19</v>
      </c>
      <c r="S194" s="42">
        <v>1259.81</v>
      </c>
      <c r="T194" s="42">
        <v>1254.53</v>
      </c>
      <c r="U194" s="42">
        <v>1242.02</v>
      </c>
      <c r="V194" s="42">
        <v>1236.27</v>
      </c>
      <c r="W194" s="42">
        <v>1236.54</v>
      </c>
      <c r="X194" s="42">
        <v>1251.6199999999999</v>
      </c>
      <c r="Y194" s="42">
        <v>1274.8499999999999</v>
      </c>
    </row>
    <row r="195" spans="1:25" x14ac:dyDescent="0.2">
      <c r="A195" s="23">
        <v>43594</v>
      </c>
      <c r="B195" s="42">
        <v>1254.33</v>
      </c>
      <c r="C195" s="42">
        <v>1268.27</v>
      </c>
      <c r="D195" s="42">
        <v>1270.96</v>
      </c>
      <c r="E195" s="42">
        <v>1276.69</v>
      </c>
      <c r="F195" s="42">
        <v>1278.3</v>
      </c>
      <c r="G195" s="42">
        <v>1280.1399999999999</v>
      </c>
      <c r="H195" s="42">
        <v>1267.5899999999999</v>
      </c>
      <c r="I195" s="42">
        <v>1236.3799999999999</v>
      </c>
      <c r="J195" s="42">
        <v>1207.94</v>
      </c>
      <c r="K195" s="42">
        <v>1197.32</v>
      </c>
      <c r="L195" s="42">
        <v>1218.3799999999999</v>
      </c>
      <c r="M195" s="42">
        <v>1246.73</v>
      </c>
      <c r="N195" s="42">
        <v>1286.1099999999999</v>
      </c>
      <c r="O195" s="42">
        <v>1292.27</v>
      </c>
      <c r="P195" s="42">
        <v>1300.82</v>
      </c>
      <c r="Q195" s="42">
        <v>1306.28</v>
      </c>
      <c r="R195" s="42">
        <v>1307.08</v>
      </c>
      <c r="S195" s="42">
        <v>1307.8499999999999</v>
      </c>
      <c r="T195" s="42">
        <v>1304.54</v>
      </c>
      <c r="U195" s="42">
        <v>1286.7</v>
      </c>
      <c r="V195" s="42">
        <v>1243.3499999999999</v>
      </c>
      <c r="W195" s="42">
        <v>1223</v>
      </c>
      <c r="X195" s="42">
        <v>1252.3599999999999</v>
      </c>
      <c r="Y195" s="42">
        <v>1239.8499999999999</v>
      </c>
    </row>
    <row r="196" spans="1:25" x14ac:dyDescent="0.2">
      <c r="A196" s="23">
        <v>43595</v>
      </c>
      <c r="B196" s="42">
        <v>1261.68</v>
      </c>
      <c r="C196" s="42">
        <v>1312.26</v>
      </c>
      <c r="D196" s="42">
        <v>1326.1399999999999</v>
      </c>
      <c r="E196" s="42">
        <v>1344.3799999999999</v>
      </c>
      <c r="F196" s="42">
        <v>1361.76</v>
      </c>
      <c r="G196" s="42">
        <v>1360.34</v>
      </c>
      <c r="H196" s="42">
        <v>1349.86</v>
      </c>
      <c r="I196" s="42">
        <v>1319.94</v>
      </c>
      <c r="J196" s="42">
        <v>1280.68</v>
      </c>
      <c r="K196" s="42">
        <v>1252.6699999999998</v>
      </c>
      <c r="L196" s="42">
        <v>1244.74</v>
      </c>
      <c r="M196" s="42">
        <v>1242.99</v>
      </c>
      <c r="N196" s="42">
        <v>1257.3599999999999</v>
      </c>
      <c r="O196" s="42">
        <v>1280.5899999999999</v>
      </c>
      <c r="P196" s="42">
        <v>1288.71</v>
      </c>
      <c r="Q196" s="42">
        <v>1305.68</v>
      </c>
      <c r="R196" s="42">
        <v>1315.4199999999998</v>
      </c>
      <c r="S196" s="42">
        <v>1318.26</v>
      </c>
      <c r="T196" s="42">
        <v>1304.18</v>
      </c>
      <c r="U196" s="42">
        <v>1284.1599999999999</v>
      </c>
      <c r="V196" s="42">
        <v>1252.23</v>
      </c>
      <c r="W196" s="42">
        <v>1232.7</v>
      </c>
      <c r="X196" s="42">
        <v>1254.27</v>
      </c>
      <c r="Y196" s="42">
        <v>1285.94</v>
      </c>
    </row>
    <row r="197" spans="1:25" x14ac:dyDescent="0.2">
      <c r="A197" s="23">
        <v>43596</v>
      </c>
      <c r="B197" s="42">
        <v>1327.46</v>
      </c>
      <c r="C197" s="42">
        <v>1343.45</v>
      </c>
      <c r="D197" s="42">
        <v>1374.04</v>
      </c>
      <c r="E197" s="42">
        <v>1368.99</v>
      </c>
      <c r="F197" s="42">
        <v>1391.72</v>
      </c>
      <c r="G197" s="42">
        <v>1391.5</v>
      </c>
      <c r="H197" s="42">
        <v>1313.29</v>
      </c>
      <c r="I197" s="42">
        <v>1274.0899999999999</v>
      </c>
      <c r="J197" s="42">
        <v>1173.5</v>
      </c>
      <c r="K197" s="42">
        <v>1098.8599999999999</v>
      </c>
      <c r="L197" s="42">
        <v>1073.97</v>
      </c>
      <c r="M197" s="42">
        <v>1074.6199999999999</v>
      </c>
      <c r="N197" s="42">
        <v>1085.94</v>
      </c>
      <c r="O197" s="42">
        <v>1091.92</v>
      </c>
      <c r="P197" s="42">
        <v>1098.92</v>
      </c>
      <c r="Q197" s="42">
        <v>1104.25</v>
      </c>
      <c r="R197" s="42">
        <v>1100.71</v>
      </c>
      <c r="S197" s="42">
        <v>1100.45</v>
      </c>
      <c r="T197" s="42">
        <v>1089.79</v>
      </c>
      <c r="U197" s="42">
        <v>1073.42</v>
      </c>
      <c r="V197" s="42">
        <v>1066.8</v>
      </c>
      <c r="W197" s="42">
        <v>1081.79</v>
      </c>
      <c r="X197" s="42">
        <v>1102.1199999999999</v>
      </c>
      <c r="Y197" s="42">
        <v>1175.6299999999999</v>
      </c>
    </row>
    <row r="198" spans="1:25" x14ac:dyDescent="0.2">
      <c r="A198" s="23">
        <v>43597</v>
      </c>
      <c r="B198" s="42">
        <v>1254.7</v>
      </c>
      <c r="C198" s="42">
        <v>1346.8799999999999</v>
      </c>
      <c r="D198" s="42">
        <v>1426.49</v>
      </c>
      <c r="E198" s="42">
        <v>1421.26</v>
      </c>
      <c r="F198" s="42">
        <v>1426.04</v>
      </c>
      <c r="G198" s="42">
        <v>1442.3899999999999</v>
      </c>
      <c r="H198" s="42">
        <v>1384.74</v>
      </c>
      <c r="I198" s="42">
        <v>1297.54</v>
      </c>
      <c r="J198" s="42">
        <v>1209.3399999999999</v>
      </c>
      <c r="K198" s="42">
        <v>1117.92</v>
      </c>
      <c r="L198" s="42">
        <v>1074.78</v>
      </c>
      <c r="M198" s="42">
        <v>1059.49</v>
      </c>
      <c r="N198" s="42">
        <v>1062.69</v>
      </c>
      <c r="O198" s="42">
        <v>1069.25</v>
      </c>
      <c r="P198" s="42">
        <v>1079.67</v>
      </c>
      <c r="Q198" s="42">
        <v>1093.79</v>
      </c>
      <c r="R198" s="42">
        <v>1093.3699999999999</v>
      </c>
      <c r="S198" s="42">
        <v>1087.45</v>
      </c>
      <c r="T198" s="42">
        <v>1074.18</v>
      </c>
      <c r="U198" s="42">
        <v>1051.06</v>
      </c>
      <c r="V198" s="42">
        <v>1027.1299999999999</v>
      </c>
      <c r="W198" s="42">
        <v>1031.6299999999999</v>
      </c>
      <c r="X198" s="42">
        <v>1064.1399999999999</v>
      </c>
      <c r="Y198" s="42">
        <v>1134.28</v>
      </c>
    </row>
    <row r="199" spans="1:25" x14ac:dyDescent="0.2">
      <c r="A199" s="23">
        <v>43598</v>
      </c>
      <c r="B199" s="42">
        <v>1161.58</v>
      </c>
      <c r="C199" s="42">
        <v>1255.1599999999999</v>
      </c>
      <c r="D199" s="42">
        <v>1350.8</v>
      </c>
      <c r="E199" s="42">
        <v>1362.48</v>
      </c>
      <c r="F199" s="42">
        <v>1370.8999999999999</v>
      </c>
      <c r="G199" s="42">
        <v>1364.77</v>
      </c>
      <c r="H199" s="42">
        <v>1303.98</v>
      </c>
      <c r="I199" s="42">
        <v>1209.05</v>
      </c>
      <c r="J199" s="42">
        <v>1149.5</v>
      </c>
      <c r="K199" s="42">
        <v>1124.07</v>
      </c>
      <c r="L199" s="42">
        <v>1103.04</v>
      </c>
      <c r="M199" s="42">
        <v>1102.22</v>
      </c>
      <c r="N199" s="42">
        <v>1096.8399999999999</v>
      </c>
      <c r="O199" s="42">
        <v>1107.5999999999999</v>
      </c>
      <c r="P199" s="42">
        <v>1117.46</v>
      </c>
      <c r="Q199" s="42">
        <v>1112.3399999999999</v>
      </c>
      <c r="R199" s="42">
        <v>1119.45</v>
      </c>
      <c r="S199" s="42">
        <v>1121.6200000000001</v>
      </c>
      <c r="T199" s="42">
        <v>1111.93</v>
      </c>
      <c r="U199" s="42">
        <v>1112.3599999999999</v>
      </c>
      <c r="V199" s="42">
        <v>1115.42</v>
      </c>
      <c r="W199" s="42">
        <v>1097.1500000000001</v>
      </c>
      <c r="X199" s="42">
        <v>1132.27</v>
      </c>
      <c r="Y199" s="42">
        <v>1179.9099999999999</v>
      </c>
    </row>
    <row r="200" spans="1:25" x14ac:dyDescent="0.2">
      <c r="A200" s="23">
        <v>43599</v>
      </c>
      <c r="B200" s="42">
        <v>1268.05</v>
      </c>
      <c r="C200" s="42">
        <v>1366.12</v>
      </c>
      <c r="D200" s="42">
        <v>1454.32</v>
      </c>
      <c r="E200" s="42">
        <v>1460.47</v>
      </c>
      <c r="F200" s="42">
        <v>1462.6799999999998</v>
      </c>
      <c r="G200" s="42">
        <v>1441.73</v>
      </c>
      <c r="H200" s="42">
        <v>1333.71</v>
      </c>
      <c r="I200" s="42">
        <v>1221.33</v>
      </c>
      <c r="J200" s="42">
        <v>1162.8599999999999</v>
      </c>
      <c r="K200" s="42">
        <v>1100.24</v>
      </c>
      <c r="L200" s="42">
        <v>1084.46</v>
      </c>
      <c r="M200" s="42">
        <v>1081.05</v>
      </c>
      <c r="N200" s="42">
        <v>1088.96</v>
      </c>
      <c r="O200" s="42">
        <v>1099.02</v>
      </c>
      <c r="P200" s="42">
        <v>1109.42</v>
      </c>
      <c r="Q200" s="42">
        <v>1111.43</v>
      </c>
      <c r="R200" s="42">
        <v>1105.58</v>
      </c>
      <c r="S200" s="42">
        <v>1106.76</v>
      </c>
      <c r="T200" s="42">
        <v>1103.1099999999999</v>
      </c>
      <c r="U200" s="42">
        <v>1083.21</v>
      </c>
      <c r="V200" s="42">
        <v>1072.72</v>
      </c>
      <c r="W200" s="42">
        <v>1085.97</v>
      </c>
      <c r="X200" s="42">
        <v>1066.8799999999999</v>
      </c>
      <c r="Y200" s="42">
        <v>1127.26</v>
      </c>
    </row>
    <row r="201" spans="1:25" x14ac:dyDescent="0.2">
      <c r="A201" s="23">
        <v>43600</v>
      </c>
      <c r="B201" s="42">
        <v>1195.8699999999999</v>
      </c>
      <c r="C201" s="42">
        <v>1276.49</v>
      </c>
      <c r="D201" s="42">
        <v>1362.05</v>
      </c>
      <c r="E201" s="42">
        <v>1375.26</v>
      </c>
      <c r="F201" s="42">
        <v>1385.83</v>
      </c>
      <c r="G201" s="42">
        <v>1374.5</v>
      </c>
      <c r="H201" s="42">
        <v>1276.07</v>
      </c>
      <c r="I201" s="42">
        <v>1192.5999999999999</v>
      </c>
      <c r="J201" s="42">
        <v>1140.05</v>
      </c>
      <c r="K201" s="42">
        <v>1088.68</v>
      </c>
      <c r="L201" s="42">
        <v>1072.46</v>
      </c>
      <c r="M201" s="42">
        <v>1083.07</v>
      </c>
      <c r="N201" s="42">
        <v>1080</v>
      </c>
      <c r="O201" s="42">
        <v>1094.07</v>
      </c>
      <c r="P201" s="42">
        <v>1098.21</v>
      </c>
      <c r="Q201" s="42">
        <v>1093.99</v>
      </c>
      <c r="R201" s="42">
        <v>1098.1600000000001</v>
      </c>
      <c r="S201" s="42">
        <v>1117.77</v>
      </c>
      <c r="T201" s="42">
        <v>1119.01</v>
      </c>
      <c r="U201" s="42">
        <v>1110.75</v>
      </c>
      <c r="V201" s="42">
        <v>1096.71</v>
      </c>
      <c r="W201" s="42">
        <v>1096.77</v>
      </c>
      <c r="X201" s="42">
        <v>1098.55</v>
      </c>
      <c r="Y201" s="42">
        <v>1168.8599999999999</v>
      </c>
    </row>
    <row r="202" spans="1:25" x14ac:dyDescent="0.2">
      <c r="A202" s="23">
        <v>43601</v>
      </c>
      <c r="B202" s="42">
        <v>1214.1699999999998</v>
      </c>
      <c r="C202" s="42">
        <v>1318.95</v>
      </c>
      <c r="D202" s="42">
        <v>1383.1399999999999</v>
      </c>
      <c r="E202" s="42">
        <v>1398.71</v>
      </c>
      <c r="F202" s="42">
        <v>1403.49</v>
      </c>
      <c r="G202" s="42">
        <v>1385.6499999999999</v>
      </c>
      <c r="H202" s="42">
        <v>1312.24</v>
      </c>
      <c r="I202" s="42">
        <v>1188.69</v>
      </c>
      <c r="J202" s="42">
        <v>1139.6500000000001</v>
      </c>
      <c r="K202" s="42">
        <v>1082.4000000000001</v>
      </c>
      <c r="L202" s="42">
        <v>1062.57</v>
      </c>
      <c r="M202" s="42">
        <v>1068.4100000000001</v>
      </c>
      <c r="N202" s="42">
        <v>1068.8899999999999</v>
      </c>
      <c r="O202" s="42">
        <v>1071.19</v>
      </c>
      <c r="P202" s="42">
        <v>1067.3399999999999</v>
      </c>
      <c r="Q202" s="42">
        <v>1067.82</v>
      </c>
      <c r="R202" s="42">
        <v>1067.78</v>
      </c>
      <c r="S202" s="42">
        <v>1065.74</v>
      </c>
      <c r="T202" s="42">
        <v>1064.17</v>
      </c>
      <c r="U202" s="42">
        <v>1066.71</v>
      </c>
      <c r="V202" s="42">
        <v>1057.69</v>
      </c>
      <c r="W202" s="42">
        <v>1044.72</v>
      </c>
      <c r="X202" s="42">
        <v>1069.8</v>
      </c>
      <c r="Y202" s="42">
        <v>1157.94</v>
      </c>
    </row>
    <row r="203" spans="1:25" x14ac:dyDescent="0.2">
      <c r="A203" s="23">
        <v>43602</v>
      </c>
      <c r="B203" s="42">
        <v>1267.81</v>
      </c>
      <c r="C203" s="42">
        <v>1362.1599999999999</v>
      </c>
      <c r="D203" s="42">
        <v>1427.4099999999999</v>
      </c>
      <c r="E203" s="42">
        <v>1443.57</v>
      </c>
      <c r="F203" s="42">
        <v>1446.76</v>
      </c>
      <c r="G203" s="42">
        <v>1428.84</v>
      </c>
      <c r="H203" s="42">
        <v>1351.45</v>
      </c>
      <c r="I203" s="42">
        <v>1227.0999999999999</v>
      </c>
      <c r="J203" s="42">
        <v>1135.1399999999999</v>
      </c>
      <c r="K203" s="42">
        <v>1060.52</v>
      </c>
      <c r="L203" s="42">
        <v>1050.1500000000001</v>
      </c>
      <c r="M203" s="42">
        <v>1053.23</v>
      </c>
      <c r="N203" s="42">
        <v>1050.1199999999999</v>
      </c>
      <c r="O203" s="42">
        <v>1051.19</v>
      </c>
      <c r="P203" s="42">
        <v>1059.6500000000001</v>
      </c>
      <c r="Q203" s="42">
        <v>1060.75</v>
      </c>
      <c r="R203" s="42">
        <v>1063.79</v>
      </c>
      <c r="S203" s="42">
        <v>1070.32</v>
      </c>
      <c r="T203" s="42">
        <v>1070.8799999999999</v>
      </c>
      <c r="U203" s="42">
        <v>1071.3</v>
      </c>
      <c r="V203" s="42">
        <v>1060.56</v>
      </c>
      <c r="W203" s="42">
        <v>1051.77</v>
      </c>
      <c r="X203" s="42">
        <v>1072.5</v>
      </c>
      <c r="Y203" s="42">
        <v>1153.27</v>
      </c>
    </row>
    <row r="204" spans="1:25" x14ac:dyDescent="0.2">
      <c r="A204" s="23">
        <v>43603</v>
      </c>
      <c r="B204" s="42">
        <v>1196.9199999999998</v>
      </c>
      <c r="C204" s="42">
        <v>1260.07</v>
      </c>
      <c r="D204" s="42">
        <v>1337.86</v>
      </c>
      <c r="E204" s="42">
        <v>1357.68</v>
      </c>
      <c r="F204" s="42">
        <v>1369.9199999999998</v>
      </c>
      <c r="G204" s="42">
        <v>1350.59</v>
      </c>
      <c r="H204" s="42">
        <v>1265.8</v>
      </c>
      <c r="I204" s="42">
        <v>1166.77</v>
      </c>
      <c r="J204" s="42">
        <v>1099.8499999999999</v>
      </c>
      <c r="K204" s="42">
        <v>1040.55</v>
      </c>
      <c r="L204" s="42">
        <v>1013</v>
      </c>
      <c r="M204" s="42">
        <v>1012.49</v>
      </c>
      <c r="N204" s="42">
        <v>1010.5600000000001</v>
      </c>
      <c r="O204" s="42">
        <v>1016.8100000000001</v>
      </c>
      <c r="P204" s="42">
        <v>1020.5</v>
      </c>
      <c r="Q204" s="42">
        <v>1016.71</v>
      </c>
      <c r="R204" s="42">
        <v>1018.4300000000001</v>
      </c>
      <c r="S204" s="42">
        <v>1018.01</v>
      </c>
      <c r="T204" s="42">
        <v>1004.94</v>
      </c>
      <c r="U204" s="42">
        <v>988.6</v>
      </c>
      <c r="V204" s="42">
        <v>975.67000000000007</v>
      </c>
      <c r="W204" s="42">
        <v>981.7700000000001</v>
      </c>
      <c r="X204" s="42">
        <v>991.69</v>
      </c>
      <c r="Y204" s="42">
        <v>1069.57</v>
      </c>
    </row>
    <row r="205" spans="1:25" x14ac:dyDescent="0.2">
      <c r="A205" s="23">
        <v>43604</v>
      </c>
      <c r="B205" s="42">
        <v>1170.8399999999999</v>
      </c>
      <c r="C205" s="42">
        <v>1280.1699999999998</v>
      </c>
      <c r="D205" s="42">
        <v>1345.32</v>
      </c>
      <c r="E205" s="42">
        <v>1369.6</v>
      </c>
      <c r="F205" s="42">
        <v>1396.51</v>
      </c>
      <c r="G205" s="42">
        <v>1378.9199999999998</v>
      </c>
      <c r="H205" s="42">
        <v>1319.01</v>
      </c>
      <c r="I205" s="42">
        <v>1214.8899999999999</v>
      </c>
      <c r="J205" s="42">
        <v>1100.79</v>
      </c>
      <c r="K205" s="42">
        <v>1026.71</v>
      </c>
      <c r="L205" s="42">
        <v>1007.2800000000001</v>
      </c>
      <c r="M205" s="42">
        <v>1009.5300000000001</v>
      </c>
      <c r="N205" s="42">
        <v>1018.89</v>
      </c>
      <c r="O205" s="42">
        <v>1032.24</v>
      </c>
      <c r="P205" s="42">
        <v>1052.8499999999999</v>
      </c>
      <c r="Q205" s="42">
        <v>1046.71</v>
      </c>
      <c r="R205" s="42">
        <v>1043.07</v>
      </c>
      <c r="S205" s="42">
        <v>1037.05</v>
      </c>
      <c r="T205" s="42">
        <v>1030.5899999999999</v>
      </c>
      <c r="U205" s="42">
        <v>1000.82</v>
      </c>
      <c r="V205" s="42">
        <v>974.94</v>
      </c>
      <c r="W205" s="42">
        <v>978.01</v>
      </c>
      <c r="X205" s="42">
        <v>1002.2900000000001</v>
      </c>
      <c r="Y205" s="42">
        <v>1068.6199999999999</v>
      </c>
    </row>
    <row r="206" spans="1:25" x14ac:dyDescent="0.2">
      <c r="A206" s="23">
        <v>43605</v>
      </c>
      <c r="B206" s="42">
        <v>1178.75</v>
      </c>
      <c r="C206" s="42">
        <v>1272.18</v>
      </c>
      <c r="D206" s="42">
        <v>1343.6599999999999</v>
      </c>
      <c r="E206" s="42">
        <v>1344.86</v>
      </c>
      <c r="F206" s="42">
        <v>1335.12</v>
      </c>
      <c r="G206" s="42">
        <v>1340.31</v>
      </c>
      <c r="H206" s="42">
        <v>1261.55</v>
      </c>
      <c r="I206" s="42">
        <v>1166.01</v>
      </c>
      <c r="J206" s="42">
        <v>1105.07</v>
      </c>
      <c r="K206" s="42">
        <v>1060.1099999999999</v>
      </c>
      <c r="L206" s="42">
        <v>1049.17</v>
      </c>
      <c r="M206" s="42">
        <v>1043.73</v>
      </c>
      <c r="N206" s="42">
        <v>1045.69</v>
      </c>
      <c r="O206" s="42">
        <v>1046.6099999999999</v>
      </c>
      <c r="P206" s="42">
        <v>1053.06</v>
      </c>
      <c r="Q206" s="42">
        <v>1056.3</v>
      </c>
      <c r="R206" s="42">
        <v>1059</v>
      </c>
      <c r="S206" s="42">
        <v>1061.3899999999999</v>
      </c>
      <c r="T206" s="42">
        <v>1061.28</v>
      </c>
      <c r="U206" s="42">
        <v>1061.3</v>
      </c>
      <c r="V206" s="42">
        <v>1063.79</v>
      </c>
      <c r="W206" s="42">
        <v>1063.43</v>
      </c>
      <c r="X206" s="42">
        <v>1069.79</v>
      </c>
      <c r="Y206" s="42">
        <v>1128.6299999999999</v>
      </c>
    </row>
    <row r="207" spans="1:25" x14ac:dyDescent="0.2">
      <c r="A207" s="23">
        <v>43606</v>
      </c>
      <c r="B207" s="42">
        <v>1213.21</v>
      </c>
      <c r="C207" s="42">
        <v>1292.76</v>
      </c>
      <c r="D207" s="42">
        <v>1369.22</v>
      </c>
      <c r="E207" s="42">
        <v>1379.48</v>
      </c>
      <c r="F207" s="42">
        <v>1368.2</v>
      </c>
      <c r="G207" s="42">
        <v>1352.7</v>
      </c>
      <c r="H207" s="42">
        <v>1275.6699999999998</v>
      </c>
      <c r="I207" s="42">
        <v>1182.81</v>
      </c>
      <c r="J207" s="42">
        <v>1089.8499999999999</v>
      </c>
      <c r="K207" s="42">
        <v>1049.8799999999999</v>
      </c>
      <c r="L207" s="42">
        <v>1030.8899999999999</v>
      </c>
      <c r="M207" s="42">
        <v>1028.9100000000001</v>
      </c>
      <c r="N207" s="42">
        <v>1028.9000000000001</v>
      </c>
      <c r="O207" s="42">
        <v>1031.76</v>
      </c>
      <c r="P207" s="42">
        <v>1037.96</v>
      </c>
      <c r="Q207" s="42">
        <v>1041.46</v>
      </c>
      <c r="R207" s="42">
        <v>1043.6199999999999</v>
      </c>
      <c r="S207" s="42">
        <v>1042.3699999999999</v>
      </c>
      <c r="T207" s="42">
        <v>1036.06</v>
      </c>
      <c r="U207" s="42">
        <v>1033.3799999999999</v>
      </c>
      <c r="V207" s="42">
        <v>1046.1299999999999</v>
      </c>
      <c r="W207" s="42">
        <v>1051.24</v>
      </c>
      <c r="X207" s="42">
        <v>1058.75</v>
      </c>
      <c r="Y207" s="42">
        <v>1124.75</v>
      </c>
    </row>
    <row r="208" spans="1:25" x14ac:dyDescent="0.2">
      <c r="A208" s="23">
        <v>43607</v>
      </c>
      <c r="B208" s="42">
        <v>1215.79</v>
      </c>
      <c r="C208" s="42">
        <v>1313.46</v>
      </c>
      <c r="D208" s="42">
        <v>1365.3999999999999</v>
      </c>
      <c r="E208" s="42">
        <v>1365.6699999999998</v>
      </c>
      <c r="F208" s="42">
        <v>1360.23</v>
      </c>
      <c r="G208" s="42">
        <v>1358.07</v>
      </c>
      <c r="H208" s="42">
        <v>1264.78</v>
      </c>
      <c r="I208" s="42">
        <v>1175.73</v>
      </c>
      <c r="J208" s="42">
        <v>1099.1600000000001</v>
      </c>
      <c r="K208" s="42">
        <v>1057.04</v>
      </c>
      <c r="L208" s="42">
        <v>1038.23</v>
      </c>
      <c r="M208" s="42">
        <v>1032.99</v>
      </c>
      <c r="N208" s="42">
        <v>1032.68</v>
      </c>
      <c r="O208" s="42">
        <v>1028.95</v>
      </c>
      <c r="P208" s="42">
        <v>1034.76</v>
      </c>
      <c r="Q208" s="42">
        <v>1033.55</v>
      </c>
      <c r="R208" s="42">
        <v>1032.4100000000001</v>
      </c>
      <c r="S208" s="42">
        <v>1033.28</v>
      </c>
      <c r="T208" s="42">
        <v>1038.94</v>
      </c>
      <c r="U208" s="42">
        <v>1037.95</v>
      </c>
      <c r="V208" s="42">
        <v>1044.3799999999999</v>
      </c>
      <c r="W208" s="42">
        <v>1052.6099999999999</v>
      </c>
      <c r="X208" s="42">
        <v>1059.93</v>
      </c>
      <c r="Y208" s="42">
        <v>1111.1199999999999</v>
      </c>
    </row>
    <row r="209" spans="1:25" x14ac:dyDescent="0.2">
      <c r="A209" s="23">
        <v>43608</v>
      </c>
      <c r="B209" s="42">
        <v>1227.5899999999999</v>
      </c>
      <c r="C209" s="42">
        <v>1311.45</v>
      </c>
      <c r="D209" s="42">
        <v>1364.46</v>
      </c>
      <c r="E209" s="42">
        <v>1371.4099999999999</v>
      </c>
      <c r="F209" s="42">
        <v>1358.1</v>
      </c>
      <c r="G209" s="42">
        <v>1361.1399999999999</v>
      </c>
      <c r="H209" s="42">
        <v>1279.1499999999999</v>
      </c>
      <c r="I209" s="42">
        <v>1174.3</v>
      </c>
      <c r="J209" s="42">
        <v>1099.48</v>
      </c>
      <c r="K209" s="42">
        <v>1054.72</v>
      </c>
      <c r="L209" s="42">
        <v>1030.98</v>
      </c>
      <c r="M209" s="42">
        <v>1021.71</v>
      </c>
      <c r="N209" s="42">
        <v>1018.0200000000001</v>
      </c>
      <c r="O209" s="42">
        <v>1011.44</v>
      </c>
      <c r="P209" s="42">
        <v>1017.99</v>
      </c>
      <c r="Q209" s="42">
        <v>1024.2</v>
      </c>
      <c r="R209" s="42">
        <v>1023.72</v>
      </c>
      <c r="S209" s="42">
        <v>1020.84</v>
      </c>
      <c r="T209" s="42">
        <v>1026.74</v>
      </c>
      <c r="U209" s="42">
        <v>1026.06</v>
      </c>
      <c r="V209" s="42">
        <v>1031.29</v>
      </c>
      <c r="W209" s="42">
        <v>1037.0999999999999</v>
      </c>
      <c r="X209" s="42">
        <v>1050.98</v>
      </c>
      <c r="Y209" s="42">
        <v>1092.18</v>
      </c>
    </row>
    <row r="210" spans="1:25" x14ac:dyDescent="0.2">
      <c r="A210" s="23">
        <v>43609</v>
      </c>
      <c r="B210" s="42">
        <v>1199.8799999999999</v>
      </c>
      <c r="C210" s="42">
        <v>1287.8</v>
      </c>
      <c r="D210" s="42">
        <v>1383.09</v>
      </c>
      <c r="E210" s="42">
        <v>1398.19</v>
      </c>
      <c r="F210" s="42">
        <v>1395.37</v>
      </c>
      <c r="G210" s="42">
        <v>1378.8999999999999</v>
      </c>
      <c r="H210" s="42">
        <v>1266.22</v>
      </c>
      <c r="I210" s="42">
        <v>1167.3699999999999</v>
      </c>
      <c r="J210" s="42">
        <v>1111.02</v>
      </c>
      <c r="K210" s="42">
        <v>1066.77</v>
      </c>
      <c r="L210" s="42">
        <v>1038.9100000000001</v>
      </c>
      <c r="M210" s="42">
        <v>1031.5999999999999</v>
      </c>
      <c r="N210" s="42">
        <v>1027.05</v>
      </c>
      <c r="O210" s="42">
        <v>1020.8100000000001</v>
      </c>
      <c r="P210" s="42">
        <v>1019.48</v>
      </c>
      <c r="Q210" s="42">
        <v>1015.99</v>
      </c>
      <c r="R210" s="42">
        <v>1017.35</v>
      </c>
      <c r="S210" s="42">
        <v>1022.4200000000001</v>
      </c>
      <c r="T210" s="42">
        <v>1031.67</v>
      </c>
      <c r="U210" s="42">
        <v>1025.98</v>
      </c>
      <c r="V210" s="42">
        <v>1032.0999999999999</v>
      </c>
      <c r="W210" s="42">
        <v>1040.45</v>
      </c>
      <c r="X210" s="42">
        <v>1045.48</v>
      </c>
      <c r="Y210" s="42">
        <v>1083.81</v>
      </c>
    </row>
    <row r="211" spans="1:25" x14ac:dyDescent="0.2">
      <c r="A211" s="23">
        <v>43610</v>
      </c>
      <c r="B211" s="42">
        <v>1166.03</v>
      </c>
      <c r="C211" s="42">
        <v>1219.79</v>
      </c>
      <c r="D211" s="42">
        <v>1288.49</v>
      </c>
      <c r="E211" s="42">
        <v>1308.93</v>
      </c>
      <c r="F211" s="42">
        <v>1309.8</v>
      </c>
      <c r="G211" s="42">
        <v>1317.5</v>
      </c>
      <c r="H211" s="42">
        <v>1236.6099999999999</v>
      </c>
      <c r="I211" s="42">
        <v>1154.52</v>
      </c>
      <c r="J211" s="42">
        <v>1092.82</v>
      </c>
      <c r="K211" s="42">
        <v>1047.9100000000001</v>
      </c>
      <c r="L211" s="42">
        <v>1038.99</v>
      </c>
      <c r="M211" s="42">
        <v>1026.25</v>
      </c>
      <c r="N211" s="42">
        <v>1025.17</v>
      </c>
      <c r="O211" s="42">
        <v>1020.0300000000001</v>
      </c>
      <c r="P211" s="42">
        <v>1016.8000000000001</v>
      </c>
      <c r="Q211" s="42">
        <v>1013.69</v>
      </c>
      <c r="R211" s="42">
        <v>1008.22</v>
      </c>
      <c r="S211" s="42">
        <v>994.59</v>
      </c>
      <c r="T211" s="42">
        <v>994.62</v>
      </c>
      <c r="U211" s="42">
        <v>992.25</v>
      </c>
      <c r="V211" s="42">
        <v>990.56000000000006</v>
      </c>
      <c r="W211" s="42">
        <v>1002.73</v>
      </c>
      <c r="X211" s="42">
        <v>1013.69</v>
      </c>
      <c r="Y211" s="42">
        <v>1050.8499999999999</v>
      </c>
    </row>
    <row r="212" spans="1:25" x14ac:dyDescent="0.2">
      <c r="A212" s="23">
        <v>43611</v>
      </c>
      <c r="B212" s="42">
        <v>1142.6399999999999</v>
      </c>
      <c r="C212" s="42">
        <v>1251.72</v>
      </c>
      <c r="D212" s="42">
        <v>1348.28</v>
      </c>
      <c r="E212" s="42">
        <v>1362.69</v>
      </c>
      <c r="F212" s="42">
        <v>1361.7</v>
      </c>
      <c r="G212" s="42">
        <v>1354.46</v>
      </c>
      <c r="H212" s="42">
        <v>1275.8799999999999</v>
      </c>
      <c r="I212" s="42">
        <v>1172.8899999999999</v>
      </c>
      <c r="J212" s="42">
        <v>1060.27</v>
      </c>
      <c r="K212" s="42">
        <v>1032.73</v>
      </c>
      <c r="L212" s="42">
        <v>1034.01</v>
      </c>
      <c r="M212" s="42">
        <v>1022.0500000000001</v>
      </c>
      <c r="N212" s="42">
        <v>1022.73</v>
      </c>
      <c r="O212" s="42">
        <v>1019.0600000000001</v>
      </c>
      <c r="P212" s="42">
        <v>1021.1500000000001</v>
      </c>
      <c r="Q212" s="42">
        <v>1025.78</v>
      </c>
      <c r="R212" s="42">
        <v>1026.45</v>
      </c>
      <c r="S212" s="42">
        <v>971.19</v>
      </c>
      <c r="T212" s="42">
        <v>968.43000000000006</v>
      </c>
      <c r="U212" s="42">
        <v>954.93000000000006</v>
      </c>
      <c r="V212" s="42">
        <v>960.63</v>
      </c>
      <c r="W212" s="42">
        <v>986.79000000000008</v>
      </c>
      <c r="X212" s="42">
        <v>983.37</v>
      </c>
      <c r="Y212" s="42">
        <v>1014.57</v>
      </c>
    </row>
    <row r="213" spans="1:25" x14ac:dyDescent="0.2">
      <c r="A213" s="23">
        <v>43612</v>
      </c>
      <c r="B213" s="42">
        <v>1157.03</v>
      </c>
      <c r="C213" s="42">
        <v>1217.04</v>
      </c>
      <c r="D213" s="42">
        <v>1286.6399999999999</v>
      </c>
      <c r="E213" s="42">
        <v>1303.9199999999998</v>
      </c>
      <c r="F213" s="42">
        <v>1315.4099999999999</v>
      </c>
      <c r="G213" s="42">
        <v>1307</v>
      </c>
      <c r="H213" s="42">
        <v>1211.72</v>
      </c>
      <c r="I213" s="42">
        <v>1159.8399999999999</v>
      </c>
      <c r="J213" s="42">
        <v>1110.73</v>
      </c>
      <c r="K213" s="42">
        <v>1047.53</v>
      </c>
      <c r="L213" s="42">
        <v>1037.5</v>
      </c>
      <c r="M213" s="42">
        <v>1029.02</v>
      </c>
      <c r="N213" s="42">
        <v>1020.0200000000001</v>
      </c>
      <c r="O213" s="42">
        <v>1036.24</v>
      </c>
      <c r="P213" s="42">
        <v>1035.55</v>
      </c>
      <c r="Q213" s="42">
        <v>1030.0999999999999</v>
      </c>
      <c r="R213" s="42">
        <v>1028.43</v>
      </c>
      <c r="S213" s="42">
        <v>1036.8599999999999</v>
      </c>
      <c r="T213" s="42">
        <v>1036.04</v>
      </c>
      <c r="U213" s="42">
        <v>1028.48</v>
      </c>
      <c r="V213" s="42">
        <v>1019.89</v>
      </c>
      <c r="W213" s="42">
        <v>979.13</v>
      </c>
      <c r="X213" s="42">
        <v>993.03000000000009</v>
      </c>
      <c r="Y213" s="42">
        <v>1072.43</v>
      </c>
    </row>
    <row r="214" spans="1:25" x14ac:dyDescent="0.2">
      <c r="A214" s="23">
        <v>43613</v>
      </c>
      <c r="B214" s="42">
        <v>1190.5899999999999</v>
      </c>
      <c r="C214" s="42">
        <v>1273.93</v>
      </c>
      <c r="D214" s="42">
        <v>1370.21</v>
      </c>
      <c r="E214" s="42">
        <v>1388.1699999999998</v>
      </c>
      <c r="F214" s="42">
        <v>1390.37</v>
      </c>
      <c r="G214" s="42">
        <v>1395.79</v>
      </c>
      <c r="H214" s="42">
        <v>1309</v>
      </c>
      <c r="I214" s="42">
        <v>1185.0899999999999</v>
      </c>
      <c r="J214" s="42">
        <v>1090.8699999999999</v>
      </c>
      <c r="K214" s="42">
        <v>1027.68</v>
      </c>
      <c r="L214" s="42">
        <v>1000.4000000000001</v>
      </c>
      <c r="M214" s="42">
        <v>993.39</v>
      </c>
      <c r="N214" s="42">
        <v>993.74</v>
      </c>
      <c r="O214" s="42">
        <v>988.75</v>
      </c>
      <c r="P214" s="42">
        <v>991.32</v>
      </c>
      <c r="Q214" s="42">
        <v>990.96</v>
      </c>
      <c r="R214" s="42">
        <v>999.21</v>
      </c>
      <c r="S214" s="42">
        <v>1005.97</v>
      </c>
      <c r="T214" s="42">
        <v>1007.46</v>
      </c>
      <c r="U214" s="42">
        <v>1023.11</v>
      </c>
      <c r="V214" s="42">
        <v>1029.56</v>
      </c>
      <c r="W214" s="42">
        <v>1011.5300000000001</v>
      </c>
      <c r="X214" s="42">
        <v>1047.52</v>
      </c>
      <c r="Y214" s="42">
        <v>1115.99</v>
      </c>
    </row>
    <row r="215" spans="1:25" x14ac:dyDescent="0.2">
      <c r="A215" s="23">
        <v>43614</v>
      </c>
      <c r="B215" s="42">
        <v>1259.97</v>
      </c>
      <c r="C215" s="42">
        <v>1352.43</v>
      </c>
      <c r="D215" s="42">
        <v>1382.6499999999999</v>
      </c>
      <c r="E215" s="42">
        <v>1377.3799999999999</v>
      </c>
      <c r="F215" s="42">
        <v>1373.9099999999999</v>
      </c>
      <c r="G215" s="42">
        <v>1376.04</v>
      </c>
      <c r="H215" s="42">
        <v>1359.28</v>
      </c>
      <c r="I215" s="42">
        <v>1257.0899999999999</v>
      </c>
      <c r="J215" s="42">
        <v>1159.45</v>
      </c>
      <c r="K215" s="42">
        <v>1096.81</v>
      </c>
      <c r="L215" s="42">
        <v>1085.71</v>
      </c>
      <c r="M215" s="42">
        <v>1092.6199999999999</v>
      </c>
      <c r="N215" s="42">
        <v>1093.29</v>
      </c>
      <c r="O215" s="42">
        <v>1091.44</v>
      </c>
      <c r="P215" s="42">
        <v>1104.78</v>
      </c>
      <c r="Q215" s="42">
        <v>1097.57</v>
      </c>
      <c r="R215" s="42">
        <v>1092.9100000000001</v>
      </c>
      <c r="S215" s="42">
        <v>1099.27</v>
      </c>
      <c r="T215" s="42">
        <v>1092.6099999999999</v>
      </c>
      <c r="U215" s="42">
        <v>1074.74</v>
      </c>
      <c r="V215" s="42">
        <v>1060.98</v>
      </c>
      <c r="W215" s="42">
        <v>1063.6299999999999</v>
      </c>
      <c r="X215" s="42">
        <v>1105.83</v>
      </c>
      <c r="Y215" s="42">
        <v>1193.6299999999999</v>
      </c>
    </row>
    <row r="216" spans="1:25" x14ac:dyDescent="0.2">
      <c r="A216" s="23">
        <v>43615</v>
      </c>
      <c r="B216" s="42">
        <v>1302.23</v>
      </c>
      <c r="C216" s="42">
        <v>1338.49</v>
      </c>
      <c r="D216" s="42">
        <v>1396.12</v>
      </c>
      <c r="E216" s="42">
        <v>1387.84</v>
      </c>
      <c r="F216" s="42">
        <v>1386.74</v>
      </c>
      <c r="G216" s="42">
        <v>1397.94</v>
      </c>
      <c r="H216" s="42">
        <v>1390.9199999999998</v>
      </c>
      <c r="I216" s="42">
        <v>1298.8899999999999</v>
      </c>
      <c r="J216" s="42">
        <v>1206.0999999999999</v>
      </c>
      <c r="K216" s="42">
        <v>1127.25</v>
      </c>
      <c r="L216" s="42">
        <v>1119.81</v>
      </c>
      <c r="M216" s="42">
        <v>1134.0899999999999</v>
      </c>
      <c r="N216" s="42">
        <v>1124.26</v>
      </c>
      <c r="O216" s="42">
        <v>1114.1500000000001</v>
      </c>
      <c r="P216" s="42">
        <v>1112.3499999999999</v>
      </c>
      <c r="Q216" s="42">
        <v>1130.8499999999999</v>
      </c>
      <c r="R216" s="42">
        <v>1123.07</v>
      </c>
      <c r="S216" s="42">
        <v>1129.05</v>
      </c>
      <c r="T216" s="42">
        <v>1137.5999999999999</v>
      </c>
      <c r="U216" s="42">
        <v>1120.43</v>
      </c>
      <c r="V216" s="42">
        <v>1104.23</v>
      </c>
      <c r="W216" s="42">
        <v>1074.99</v>
      </c>
      <c r="X216" s="42">
        <v>1069.52</v>
      </c>
      <c r="Y216" s="42">
        <v>1138.5999999999999</v>
      </c>
    </row>
    <row r="217" spans="1:25" x14ac:dyDescent="0.2">
      <c r="A217" s="23">
        <v>43616</v>
      </c>
      <c r="B217" s="42">
        <v>1273.24</v>
      </c>
      <c r="C217" s="42">
        <v>1326.84</v>
      </c>
      <c r="D217" s="42">
        <v>1396.4199999999998</v>
      </c>
      <c r="E217" s="42">
        <v>1390.6</v>
      </c>
      <c r="F217" s="42">
        <v>1384.51</v>
      </c>
      <c r="G217" s="42">
        <v>1391.1699999999998</v>
      </c>
      <c r="H217" s="42">
        <v>1384.94</v>
      </c>
      <c r="I217" s="42">
        <v>1295.03</v>
      </c>
      <c r="J217" s="42">
        <v>1195.29</v>
      </c>
      <c r="K217" s="42">
        <v>1140.8599999999999</v>
      </c>
      <c r="L217" s="42">
        <v>1110.3</v>
      </c>
      <c r="M217" s="42">
        <v>1109.98</v>
      </c>
      <c r="N217" s="42">
        <v>1107.43</v>
      </c>
      <c r="O217" s="42">
        <v>1104.96</v>
      </c>
      <c r="P217" s="42">
        <v>1106.67</v>
      </c>
      <c r="Q217" s="42">
        <v>1115.49</v>
      </c>
      <c r="R217" s="42">
        <v>1104.97</v>
      </c>
      <c r="S217" s="42">
        <v>1104.72</v>
      </c>
      <c r="T217" s="42">
        <v>1106.04</v>
      </c>
      <c r="U217" s="42">
        <v>1101.6500000000001</v>
      </c>
      <c r="V217" s="42">
        <v>1088.3499999999999</v>
      </c>
      <c r="W217" s="42">
        <v>1072.3599999999999</v>
      </c>
      <c r="X217" s="42">
        <v>1108.19</v>
      </c>
      <c r="Y217" s="42">
        <v>1173.04</v>
      </c>
    </row>
    <row r="218" spans="1:25" ht="13.5" x14ac:dyDescent="0.2">
      <c r="E218" s="34"/>
    </row>
    <row r="219" spans="1:25" ht="44.25" customHeight="1" x14ac:dyDescent="0.3">
      <c r="A219" s="182" t="s">
        <v>95</v>
      </c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</row>
    <row r="220" spans="1:25" ht="14.25" x14ac:dyDescent="0.2">
      <c r="A220" s="85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  <c r="W220" s="164"/>
      <c r="X220" s="164"/>
      <c r="Y220" s="164"/>
    </row>
    <row r="221" spans="1:25" ht="12.75" x14ac:dyDescent="0.2">
      <c r="A221" s="114" t="s">
        <v>51</v>
      </c>
      <c r="B221" s="116" t="s">
        <v>52</v>
      </c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8"/>
    </row>
    <row r="222" spans="1:25" x14ac:dyDescent="0.2">
      <c r="A222" s="115"/>
      <c r="B222" s="46" t="s">
        <v>65</v>
      </c>
      <c r="C222" s="47" t="s">
        <v>66</v>
      </c>
      <c r="D222" s="48" t="s">
        <v>67</v>
      </c>
      <c r="E222" s="47" t="s">
        <v>68</v>
      </c>
      <c r="F222" s="47" t="s">
        <v>69</v>
      </c>
      <c r="G222" s="47" t="s">
        <v>70</v>
      </c>
      <c r="H222" s="47" t="s">
        <v>71</v>
      </c>
      <c r="I222" s="47" t="s">
        <v>72</v>
      </c>
      <c r="J222" s="47" t="s">
        <v>73</v>
      </c>
      <c r="K222" s="46" t="s">
        <v>74</v>
      </c>
      <c r="L222" s="47" t="s">
        <v>75</v>
      </c>
      <c r="M222" s="49" t="s">
        <v>76</v>
      </c>
      <c r="N222" s="46" t="s">
        <v>77</v>
      </c>
      <c r="O222" s="47" t="s">
        <v>78</v>
      </c>
      <c r="P222" s="49" t="s">
        <v>79</v>
      </c>
      <c r="Q222" s="48" t="s">
        <v>80</v>
      </c>
      <c r="R222" s="47" t="s">
        <v>81</v>
      </c>
      <c r="S222" s="48" t="s">
        <v>82</v>
      </c>
      <c r="T222" s="47" t="s">
        <v>83</v>
      </c>
      <c r="U222" s="48" t="s">
        <v>84</v>
      </c>
      <c r="V222" s="47" t="s">
        <v>85</v>
      </c>
      <c r="W222" s="48" t="s">
        <v>86</v>
      </c>
      <c r="X222" s="47" t="s">
        <v>87</v>
      </c>
      <c r="Y222" s="47" t="s">
        <v>88</v>
      </c>
    </row>
    <row r="223" spans="1:25" x14ac:dyDescent="0.2">
      <c r="A223" s="23">
        <v>43586</v>
      </c>
      <c r="B223" s="42">
        <v>1437.34</v>
      </c>
      <c r="C223" s="42">
        <v>1450.9399999999998</v>
      </c>
      <c r="D223" s="42">
        <v>1468.61</v>
      </c>
      <c r="E223" s="42">
        <v>1476.32</v>
      </c>
      <c r="F223" s="42">
        <v>1473.05</v>
      </c>
      <c r="G223" s="42">
        <v>1467.8999999999999</v>
      </c>
      <c r="H223" s="42">
        <v>1449.25</v>
      </c>
      <c r="I223" s="42">
        <v>1419.74</v>
      </c>
      <c r="J223" s="42">
        <v>1384.31</v>
      </c>
      <c r="K223" s="42">
        <v>1349.21</v>
      </c>
      <c r="L223" s="42">
        <v>1339.5</v>
      </c>
      <c r="M223" s="42">
        <v>1350.77</v>
      </c>
      <c r="N223" s="42">
        <v>1361.22</v>
      </c>
      <c r="O223" s="42">
        <v>1359.8799999999999</v>
      </c>
      <c r="P223" s="42">
        <v>1366.96</v>
      </c>
      <c r="Q223" s="42">
        <v>1374.6</v>
      </c>
      <c r="R223" s="42">
        <v>1371.6399999999999</v>
      </c>
      <c r="S223" s="42">
        <v>1364.95</v>
      </c>
      <c r="T223" s="42">
        <v>1344.3</v>
      </c>
      <c r="U223" s="42">
        <v>1331.4199999999998</v>
      </c>
      <c r="V223" s="42">
        <v>1305.0999999999999</v>
      </c>
      <c r="W223" s="42">
        <v>1311.78</v>
      </c>
      <c r="X223" s="42">
        <v>1331.44</v>
      </c>
      <c r="Y223" s="42">
        <v>1328.06</v>
      </c>
    </row>
    <row r="224" spans="1:25" x14ac:dyDescent="0.2">
      <c r="A224" s="23">
        <v>43587</v>
      </c>
      <c r="B224" s="42">
        <v>1345.48</v>
      </c>
      <c r="C224" s="42">
        <v>1381.9099999999999</v>
      </c>
      <c r="D224" s="42">
        <v>1401.48</v>
      </c>
      <c r="E224" s="42">
        <v>1414.44</v>
      </c>
      <c r="F224" s="42">
        <v>1429.78</v>
      </c>
      <c r="G224" s="42">
        <v>1425.23</v>
      </c>
      <c r="H224" s="42">
        <v>1449.02</v>
      </c>
      <c r="I224" s="42">
        <v>1419.6399999999999</v>
      </c>
      <c r="J224" s="42">
        <v>1368.23</v>
      </c>
      <c r="K224" s="42">
        <v>1318.99</v>
      </c>
      <c r="L224" s="42">
        <v>1310.93</v>
      </c>
      <c r="M224" s="42">
        <v>1318.8799999999999</v>
      </c>
      <c r="N224" s="42">
        <v>1337.84</v>
      </c>
      <c r="O224" s="42">
        <v>1348.72</v>
      </c>
      <c r="P224" s="42">
        <v>1356.1499999999999</v>
      </c>
      <c r="Q224" s="42">
        <v>1362.74</v>
      </c>
      <c r="R224" s="42">
        <v>1374.09</v>
      </c>
      <c r="S224" s="42">
        <v>1376.97</v>
      </c>
      <c r="T224" s="42">
        <v>1372.69</v>
      </c>
      <c r="U224" s="42">
        <v>1368.27</v>
      </c>
      <c r="V224" s="42">
        <v>1360.26</v>
      </c>
      <c r="W224" s="42">
        <v>1351.98</v>
      </c>
      <c r="X224" s="42">
        <v>1367.1599999999999</v>
      </c>
      <c r="Y224" s="42">
        <v>1397.37</v>
      </c>
    </row>
    <row r="225" spans="1:25" x14ac:dyDescent="0.2">
      <c r="A225" s="23">
        <v>43588</v>
      </c>
      <c r="B225" s="42">
        <v>1346.95</v>
      </c>
      <c r="C225" s="42">
        <v>1373.27</v>
      </c>
      <c r="D225" s="42">
        <v>1396.26</v>
      </c>
      <c r="E225" s="42">
        <v>1411.95</v>
      </c>
      <c r="F225" s="42">
        <v>1412.94</v>
      </c>
      <c r="G225" s="42">
        <v>1421.47</v>
      </c>
      <c r="H225" s="42">
        <v>1414.22</v>
      </c>
      <c r="I225" s="42">
        <v>1371.8899999999999</v>
      </c>
      <c r="J225" s="42">
        <v>1338.28</v>
      </c>
      <c r="K225" s="42">
        <v>1308.08</v>
      </c>
      <c r="L225" s="42">
        <v>1309.2</v>
      </c>
      <c r="M225" s="42">
        <v>1310.84</v>
      </c>
      <c r="N225" s="42">
        <v>1321.83</v>
      </c>
      <c r="O225" s="42">
        <v>1342.71</v>
      </c>
      <c r="P225" s="42">
        <v>1377.4199999999998</v>
      </c>
      <c r="Q225" s="42">
        <v>1396.96</v>
      </c>
      <c r="R225" s="42">
        <v>1375.84</v>
      </c>
      <c r="S225" s="42">
        <v>1377.72</v>
      </c>
      <c r="T225" s="42">
        <v>1373.09</v>
      </c>
      <c r="U225" s="42">
        <v>1355.05</v>
      </c>
      <c r="V225" s="42">
        <v>1337.1699999999998</v>
      </c>
      <c r="W225" s="42">
        <v>1317.01</v>
      </c>
      <c r="X225" s="42">
        <v>1341.04</v>
      </c>
      <c r="Y225" s="42">
        <v>1343.98</v>
      </c>
    </row>
    <row r="226" spans="1:25" x14ac:dyDescent="0.2">
      <c r="A226" s="23">
        <v>43589</v>
      </c>
      <c r="B226" s="42">
        <v>1373.27</v>
      </c>
      <c r="C226" s="42">
        <v>1406.71</v>
      </c>
      <c r="D226" s="42">
        <v>1440.97</v>
      </c>
      <c r="E226" s="42">
        <v>1450.11</v>
      </c>
      <c r="F226" s="42">
        <v>1458.97</v>
      </c>
      <c r="G226" s="42">
        <v>1459.03</v>
      </c>
      <c r="H226" s="42">
        <v>1424.8799999999999</v>
      </c>
      <c r="I226" s="42">
        <v>1397.53</v>
      </c>
      <c r="J226" s="42">
        <v>1361.21</v>
      </c>
      <c r="K226" s="42">
        <v>1326.98</v>
      </c>
      <c r="L226" s="42">
        <v>1324.25</v>
      </c>
      <c r="M226" s="42">
        <v>1334.93</v>
      </c>
      <c r="N226" s="42">
        <v>1346.93</v>
      </c>
      <c r="O226" s="42">
        <v>1355.1599999999999</v>
      </c>
      <c r="P226" s="42">
        <v>1364.73</v>
      </c>
      <c r="Q226" s="42">
        <v>1377.58</v>
      </c>
      <c r="R226" s="42">
        <v>1384.35</v>
      </c>
      <c r="S226" s="42">
        <v>1390.56</v>
      </c>
      <c r="T226" s="42">
        <v>1371.08</v>
      </c>
      <c r="U226" s="42">
        <v>1327.35</v>
      </c>
      <c r="V226" s="42">
        <v>1297.04</v>
      </c>
      <c r="W226" s="42">
        <v>1310.32</v>
      </c>
      <c r="X226" s="42">
        <v>1312.62</v>
      </c>
      <c r="Y226" s="42">
        <v>1321.84</v>
      </c>
    </row>
    <row r="227" spans="1:25" x14ac:dyDescent="0.2">
      <c r="A227" s="23">
        <v>43590</v>
      </c>
      <c r="B227" s="42">
        <v>1387.1299999999999</v>
      </c>
      <c r="C227" s="42">
        <v>1432.57</v>
      </c>
      <c r="D227" s="42">
        <v>1467</v>
      </c>
      <c r="E227" s="42">
        <v>1483.76</v>
      </c>
      <c r="F227" s="42">
        <v>1498.1799999999998</v>
      </c>
      <c r="G227" s="42">
        <v>1489.59</v>
      </c>
      <c r="H227" s="42">
        <v>1462.76</v>
      </c>
      <c r="I227" s="42">
        <v>1414.78</v>
      </c>
      <c r="J227" s="42">
        <v>1367.7</v>
      </c>
      <c r="K227" s="42">
        <v>1367.25</v>
      </c>
      <c r="L227" s="42">
        <v>1364.28</v>
      </c>
      <c r="M227" s="42">
        <v>1355.57</v>
      </c>
      <c r="N227" s="42">
        <v>1357.26</v>
      </c>
      <c r="O227" s="42">
        <v>1349.78</v>
      </c>
      <c r="P227" s="42">
        <v>1355.68</v>
      </c>
      <c r="Q227" s="42">
        <v>1357.76</v>
      </c>
      <c r="R227" s="42">
        <v>1349.8899999999999</v>
      </c>
      <c r="S227" s="42">
        <v>1350.07</v>
      </c>
      <c r="T227" s="42">
        <v>1356.1</v>
      </c>
      <c r="U227" s="42">
        <v>1344.51</v>
      </c>
      <c r="V227" s="42">
        <v>1305.08</v>
      </c>
      <c r="W227" s="42">
        <v>1301.3499999999999</v>
      </c>
      <c r="X227" s="42">
        <v>1322.2</v>
      </c>
      <c r="Y227" s="42">
        <v>1365.43</v>
      </c>
    </row>
    <row r="228" spans="1:25" x14ac:dyDescent="0.2">
      <c r="A228" s="23">
        <v>43591</v>
      </c>
      <c r="B228" s="42">
        <v>1460.23</v>
      </c>
      <c r="C228" s="42">
        <v>1518.4499999999998</v>
      </c>
      <c r="D228" s="42">
        <v>1546.32</v>
      </c>
      <c r="E228" s="42">
        <v>1560.4399999999998</v>
      </c>
      <c r="F228" s="42">
        <v>1549.59</v>
      </c>
      <c r="G228" s="42">
        <v>1520.6499999999999</v>
      </c>
      <c r="H228" s="42">
        <v>1456.51</v>
      </c>
      <c r="I228" s="42">
        <v>1395.81</v>
      </c>
      <c r="J228" s="42">
        <v>1362.99</v>
      </c>
      <c r="K228" s="42">
        <v>1356.31</v>
      </c>
      <c r="L228" s="42">
        <v>1352.12</v>
      </c>
      <c r="M228" s="42">
        <v>1349.04</v>
      </c>
      <c r="N228" s="42">
        <v>1357.6599999999999</v>
      </c>
      <c r="O228" s="42">
        <v>1354.76</v>
      </c>
      <c r="P228" s="42">
        <v>1373.2</v>
      </c>
      <c r="Q228" s="42">
        <v>1384.8799999999999</v>
      </c>
      <c r="R228" s="42">
        <v>1379.28</v>
      </c>
      <c r="S228" s="42">
        <v>1370.1399999999999</v>
      </c>
      <c r="T228" s="42">
        <v>1363.55</v>
      </c>
      <c r="U228" s="42">
        <v>1338.1299999999999</v>
      </c>
      <c r="V228" s="42">
        <v>1323.47</v>
      </c>
      <c r="W228" s="42">
        <v>1316.01</v>
      </c>
      <c r="X228" s="42">
        <v>1335.62</v>
      </c>
      <c r="Y228" s="42">
        <v>1405.3899999999999</v>
      </c>
    </row>
    <row r="229" spans="1:25" x14ac:dyDescent="0.2">
      <c r="A229" s="23">
        <v>43592</v>
      </c>
      <c r="B229" s="42">
        <v>1435.36</v>
      </c>
      <c r="C229" s="42">
        <v>1460.54</v>
      </c>
      <c r="D229" s="42">
        <v>1471.27</v>
      </c>
      <c r="E229" s="42">
        <v>1478.36</v>
      </c>
      <c r="F229" s="42">
        <v>1476.4099999999999</v>
      </c>
      <c r="G229" s="42">
        <v>1458.27</v>
      </c>
      <c r="H229" s="42">
        <v>1421</v>
      </c>
      <c r="I229" s="42">
        <v>1370.08</v>
      </c>
      <c r="J229" s="42">
        <v>1350.5</v>
      </c>
      <c r="K229" s="42">
        <v>1358.25</v>
      </c>
      <c r="L229" s="42">
        <v>1349.9199999999998</v>
      </c>
      <c r="M229" s="42">
        <v>1357.71</v>
      </c>
      <c r="N229" s="42">
        <v>1365.5</v>
      </c>
      <c r="O229" s="42">
        <v>1345.1499999999999</v>
      </c>
      <c r="P229" s="42">
        <v>1351.9099999999999</v>
      </c>
      <c r="Q229" s="42">
        <v>1360.8</v>
      </c>
      <c r="R229" s="42">
        <v>1362.37</v>
      </c>
      <c r="S229" s="42">
        <v>1358.1399999999999</v>
      </c>
      <c r="T229" s="42">
        <v>1339.55</v>
      </c>
      <c r="U229" s="42">
        <v>1346.44</v>
      </c>
      <c r="V229" s="42">
        <v>1341.85</v>
      </c>
      <c r="W229" s="42">
        <v>1319.97</v>
      </c>
      <c r="X229" s="42">
        <v>1349.81</v>
      </c>
      <c r="Y229" s="42">
        <v>1358.4199999999998</v>
      </c>
    </row>
    <row r="230" spans="1:25" x14ac:dyDescent="0.2">
      <c r="A230" s="23">
        <v>43593</v>
      </c>
      <c r="B230" s="42">
        <v>1404.93</v>
      </c>
      <c r="C230" s="42">
        <v>1421.52</v>
      </c>
      <c r="D230" s="42">
        <v>1420.97</v>
      </c>
      <c r="E230" s="42">
        <v>1427.1399999999999</v>
      </c>
      <c r="F230" s="42">
        <v>1424.81</v>
      </c>
      <c r="G230" s="42">
        <v>1401.11</v>
      </c>
      <c r="H230" s="42">
        <v>1388.74</v>
      </c>
      <c r="I230" s="42">
        <v>1365.58</v>
      </c>
      <c r="J230" s="42">
        <v>1349.8899999999999</v>
      </c>
      <c r="K230" s="42">
        <v>1355.09</v>
      </c>
      <c r="L230" s="42">
        <v>1360.3999999999999</v>
      </c>
      <c r="M230" s="42">
        <v>1363</v>
      </c>
      <c r="N230" s="42">
        <v>1364.56</v>
      </c>
      <c r="O230" s="42">
        <v>1356.37</v>
      </c>
      <c r="P230" s="42">
        <v>1367.56</v>
      </c>
      <c r="Q230" s="42">
        <v>1367.52</v>
      </c>
      <c r="R230" s="42">
        <v>1363.8899999999999</v>
      </c>
      <c r="S230" s="42">
        <v>1367.5</v>
      </c>
      <c r="T230" s="42">
        <v>1362.22</v>
      </c>
      <c r="U230" s="42">
        <v>1349.71</v>
      </c>
      <c r="V230" s="42">
        <v>1343.97</v>
      </c>
      <c r="W230" s="42">
        <v>1344.23</v>
      </c>
      <c r="X230" s="42">
        <v>1359.32</v>
      </c>
      <c r="Y230" s="42">
        <v>1382.54</v>
      </c>
    </row>
    <row r="231" spans="1:25" x14ac:dyDescent="0.2">
      <c r="A231" s="23">
        <v>43594</v>
      </c>
      <c r="B231" s="42">
        <v>1362.02</v>
      </c>
      <c r="C231" s="42">
        <v>1375.97</v>
      </c>
      <c r="D231" s="42">
        <v>1378.6499999999999</v>
      </c>
      <c r="E231" s="42">
        <v>1384.3799999999999</v>
      </c>
      <c r="F231" s="42">
        <v>1386</v>
      </c>
      <c r="G231" s="42">
        <v>1387.83</v>
      </c>
      <c r="H231" s="42">
        <v>1375.28</v>
      </c>
      <c r="I231" s="42">
        <v>1344.08</v>
      </c>
      <c r="J231" s="42">
        <v>1315.6399999999999</v>
      </c>
      <c r="K231" s="42">
        <v>1305.01</v>
      </c>
      <c r="L231" s="42">
        <v>1326.08</v>
      </c>
      <c r="M231" s="42">
        <v>1354.4199999999998</v>
      </c>
      <c r="N231" s="42">
        <v>1393.81</v>
      </c>
      <c r="O231" s="42">
        <v>1399.97</v>
      </c>
      <c r="P231" s="42">
        <v>1408.52</v>
      </c>
      <c r="Q231" s="42">
        <v>1413.98</v>
      </c>
      <c r="R231" s="42">
        <v>1414.78</v>
      </c>
      <c r="S231" s="42">
        <v>1415.55</v>
      </c>
      <c r="T231" s="42">
        <v>1412.24</v>
      </c>
      <c r="U231" s="42">
        <v>1394.3899999999999</v>
      </c>
      <c r="V231" s="42">
        <v>1351.04</v>
      </c>
      <c r="W231" s="42">
        <v>1330.7</v>
      </c>
      <c r="X231" s="42">
        <v>1360.05</v>
      </c>
      <c r="Y231" s="42">
        <v>1347.54</v>
      </c>
    </row>
    <row r="232" spans="1:25" x14ac:dyDescent="0.2">
      <c r="A232" s="23">
        <v>43595</v>
      </c>
      <c r="B232" s="42">
        <v>1369.3799999999999</v>
      </c>
      <c r="C232" s="42">
        <v>1419.96</v>
      </c>
      <c r="D232" s="42">
        <v>1433.83</v>
      </c>
      <c r="E232" s="42">
        <v>1452.08</v>
      </c>
      <c r="F232" s="42">
        <v>1469.4499999999998</v>
      </c>
      <c r="G232" s="42">
        <v>1468.04</v>
      </c>
      <c r="H232" s="42">
        <v>1457.55</v>
      </c>
      <c r="I232" s="42">
        <v>1427.6399999999999</v>
      </c>
      <c r="J232" s="42">
        <v>1388.37</v>
      </c>
      <c r="K232" s="42">
        <v>1360.37</v>
      </c>
      <c r="L232" s="42">
        <v>1352.44</v>
      </c>
      <c r="M232" s="42">
        <v>1350.69</v>
      </c>
      <c r="N232" s="42">
        <v>1365.06</v>
      </c>
      <c r="O232" s="42">
        <v>1388.28</v>
      </c>
      <c r="P232" s="42">
        <v>1396.4099999999999</v>
      </c>
      <c r="Q232" s="42">
        <v>1413.3799999999999</v>
      </c>
      <c r="R232" s="42">
        <v>1423.11</v>
      </c>
      <c r="S232" s="42">
        <v>1425.95</v>
      </c>
      <c r="T232" s="42">
        <v>1411.8799999999999</v>
      </c>
      <c r="U232" s="42">
        <v>1391.86</v>
      </c>
      <c r="V232" s="42">
        <v>1359.9199999999998</v>
      </c>
      <c r="W232" s="42">
        <v>1340.3899999999999</v>
      </c>
      <c r="X232" s="42">
        <v>1361.97</v>
      </c>
      <c r="Y232" s="42">
        <v>1393.6299999999999</v>
      </c>
    </row>
    <row r="233" spans="1:25" x14ac:dyDescent="0.2">
      <c r="A233" s="23">
        <v>43596</v>
      </c>
      <c r="B233" s="42">
        <v>1435.1499999999999</v>
      </c>
      <c r="C233" s="42">
        <v>1451.1499999999999</v>
      </c>
      <c r="D233" s="42">
        <v>1481.74</v>
      </c>
      <c r="E233" s="42">
        <v>1476.6799999999998</v>
      </c>
      <c r="F233" s="42">
        <v>1499.4199999999998</v>
      </c>
      <c r="G233" s="42">
        <v>1499.1999999999998</v>
      </c>
      <c r="H233" s="42">
        <v>1420.99</v>
      </c>
      <c r="I233" s="42">
        <v>1381.79</v>
      </c>
      <c r="J233" s="42">
        <v>1281.2</v>
      </c>
      <c r="K233" s="42">
        <v>1206.55</v>
      </c>
      <c r="L233" s="42">
        <v>1181.6699999999998</v>
      </c>
      <c r="M233" s="42">
        <v>1182.32</v>
      </c>
      <c r="N233" s="42">
        <v>1193.6399999999999</v>
      </c>
      <c r="O233" s="42">
        <v>1199.6099999999999</v>
      </c>
      <c r="P233" s="42">
        <v>1206.6099999999999</v>
      </c>
      <c r="Q233" s="42">
        <v>1211.95</v>
      </c>
      <c r="R233" s="42">
        <v>1208.4099999999999</v>
      </c>
      <c r="S233" s="42">
        <v>1208.1499999999999</v>
      </c>
      <c r="T233" s="42">
        <v>1197.49</v>
      </c>
      <c r="U233" s="42">
        <v>1181.1199999999999</v>
      </c>
      <c r="V233" s="42">
        <v>1174.5</v>
      </c>
      <c r="W233" s="42">
        <v>1189.49</v>
      </c>
      <c r="X233" s="42">
        <v>1209.82</v>
      </c>
      <c r="Y233" s="42">
        <v>1283.33</v>
      </c>
    </row>
    <row r="234" spans="1:25" x14ac:dyDescent="0.2">
      <c r="A234" s="23">
        <v>43597</v>
      </c>
      <c r="B234" s="42">
        <v>1362.3999999999999</v>
      </c>
      <c r="C234" s="42">
        <v>1454.57</v>
      </c>
      <c r="D234" s="42">
        <v>1534.1899999999998</v>
      </c>
      <c r="E234" s="42">
        <v>1528.9499999999998</v>
      </c>
      <c r="F234" s="42">
        <v>1533.74</v>
      </c>
      <c r="G234" s="42">
        <v>1550.08</v>
      </c>
      <c r="H234" s="42">
        <v>1492.4399999999998</v>
      </c>
      <c r="I234" s="42">
        <v>1405.24</v>
      </c>
      <c r="J234" s="42">
        <v>1317.03</v>
      </c>
      <c r="K234" s="42">
        <v>1225.6199999999999</v>
      </c>
      <c r="L234" s="42">
        <v>1182.47</v>
      </c>
      <c r="M234" s="42">
        <v>1167.1799999999998</v>
      </c>
      <c r="N234" s="42">
        <v>1170.3799999999999</v>
      </c>
      <c r="O234" s="42">
        <v>1176.95</v>
      </c>
      <c r="P234" s="42">
        <v>1187.3599999999999</v>
      </c>
      <c r="Q234" s="42">
        <v>1201.48</v>
      </c>
      <c r="R234" s="42">
        <v>1201.07</v>
      </c>
      <c r="S234" s="42">
        <v>1195.1499999999999</v>
      </c>
      <c r="T234" s="42">
        <v>1181.8799999999999</v>
      </c>
      <c r="U234" s="42">
        <v>1158.76</v>
      </c>
      <c r="V234" s="42">
        <v>1134.83</v>
      </c>
      <c r="W234" s="42">
        <v>1139.33</v>
      </c>
      <c r="X234" s="42">
        <v>1171.8399999999999</v>
      </c>
      <c r="Y234" s="42">
        <v>1241.98</v>
      </c>
    </row>
    <row r="235" spans="1:25" x14ac:dyDescent="0.2">
      <c r="A235" s="23">
        <v>43598</v>
      </c>
      <c r="B235" s="42">
        <v>1269.28</v>
      </c>
      <c r="C235" s="42">
        <v>1362.85</v>
      </c>
      <c r="D235" s="42">
        <v>1458.49</v>
      </c>
      <c r="E235" s="42">
        <v>1470.1699999999998</v>
      </c>
      <c r="F235" s="42">
        <v>1478.6</v>
      </c>
      <c r="G235" s="42">
        <v>1472.46</v>
      </c>
      <c r="H235" s="42">
        <v>1411.68</v>
      </c>
      <c r="I235" s="42">
        <v>1316.74</v>
      </c>
      <c r="J235" s="42">
        <v>1257.19</v>
      </c>
      <c r="K235" s="42">
        <v>1231.77</v>
      </c>
      <c r="L235" s="42">
        <v>1210.74</v>
      </c>
      <c r="M235" s="42">
        <v>1209.9099999999999</v>
      </c>
      <c r="N235" s="42">
        <v>1204.54</v>
      </c>
      <c r="O235" s="42">
        <v>1215.29</v>
      </c>
      <c r="P235" s="42">
        <v>1225.1499999999999</v>
      </c>
      <c r="Q235" s="42">
        <v>1220.03</v>
      </c>
      <c r="R235" s="42">
        <v>1227.1399999999999</v>
      </c>
      <c r="S235" s="42">
        <v>1229.32</v>
      </c>
      <c r="T235" s="42">
        <v>1219.6199999999999</v>
      </c>
      <c r="U235" s="42">
        <v>1220.05</v>
      </c>
      <c r="V235" s="42">
        <v>1223.1099999999999</v>
      </c>
      <c r="W235" s="42">
        <v>1204.8399999999999</v>
      </c>
      <c r="X235" s="42">
        <v>1239.97</v>
      </c>
      <c r="Y235" s="42">
        <v>1287.5999999999999</v>
      </c>
    </row>
    <row r="236" spans="1:25" x14ac:dyDescent="0.2">
      <c r="A236" s="23">
        <v>43599</v>
      </c>
      <c r="B236" s="42">
        <v>1375.75</v>
      </c>
      <c r="C236" s="42">
        <v>1473.81</v>
      </c>
      <c r="D236" s="42">
        <v>1562.01</v>
      </c>
      <c r="E236" s="42">
        <v>1568.1699999999998</v>
      </c>
      <c r="F236" s="42">
        <v>1570.3799999999999</v>
      </c>
      <c r="G236" s="42">
        <v>1549.4199999999998</v>
      </c>
      <c r="H236" s="42">
        <v>1441.4099999999999</v>
      </c>
      <c r="I236" s="42">
        <v>1329.03</v>
      </c>
      <c r="J236" s="42">
        <v>1270.55</v>
      </c>
      <c r="K236" s="42">
        <v>1207.9299999999998</v>
      </c>
      <c r="L236" s="42">
        <v>1192.1599999999999</v>
      </c>
      <c r="M236" s="42">
        <v>1188.75</v>
      </c>
      <c r="N236" s="42">
        <v>1196.6499999999999</v>
      </c>
      <c r="O236" s="42">
        <v>1206.72</v>
      </c>
      <c r="P236" s="42">
        <v>1217.1099999999999</v>
      </c>
      <c r="Q236" s="42">
        <v>1219.1299999999999</v>
      </c>
      <c r="R236" s="42">
        <v>1213.28</v>
      </c>
      <c r="S236" s="42">
        <v>1214.45</v>
      </c>
      <c r="T236" s="42">
        <v>1210.8</v>
      </c>
      <c r="U236" s="42">
        <v>1190.8999999999999</v>
      </c>
      <c r="V236" s="42">
        <v>1180.4099999999999</v>
      </c>
      <c r="W236" s="42">
        <v>1193.6599999999999</v>
      </c>
      <c r="X236" s="42">
        <v>1174.57</v>
      </c>
      <c r="Y236" s="42">
        <v>1234.95</v>
      </c>
    </row>
    <row r="237" spans="1:25" x14ac:dyDescent="0.2">
      <c r="A237" s="23">
        <v>43600</v>
      </c>
      <c r="B237" s="42">
        <v>1303.57</v>
      </c>
      <c r="C237" s="42">
        <v>1384.19</v>
      </c>
      <c r="D237" s="42">
        <v>1469.74</v>
      </c>
      <c r="E237" s="42">
        <v>1482.9499999999998</v>
      </c>
      <c r="F237" s="42">
        <v>1493.52</v>
      </c>
      <c r="G237" s="42">
        <v>1482.1999999999998</v>
      </c>
      <c r="H237" s="42">
        <v>1383.76</v>
      </c>
      <c r="I237" s="42">
        <v>1300.3</v>
      </c>
      <c r="J237" s="42">
        <v>1247.74</v>
      </c>
      <c r="K237" s="42">
        <v>1196.3799999999999</v>
      </c>
      <c r="L237" s="42">
        <v>1180.1599999999999</v>
      </c>
      <c r="M237" s="42">
        <v>1190.76</v>
      </c>
      <c r="N237" s="42">
        <v>1187.69</v>
      </c>
      <c r="O237" s="42">
        <v>1201.76</v>
      </c>
      <c r="P237" s="42">
        <v>1205.8999999999999</v>
      </c>
      <c r="Q237" s="42">
        <v>1201.69</v>
      </c>
      <c r="R237" s="42">
        <v>1205.8499999999999</v>
      </c>
      <c r="S237" s="42">
        <v>1225.46</v>
      </c>
      <c r="T237" s="42">
        <v>1226.7</v>
      </c>
      <c r="U237" s="42">
        <v>1218.45</v>
      </c>
      <c r="V237" s="42">
        <v>1204.4099999999999</v>
      </c>
      <c r="W237" s="42">
        <v>1204.46</v>
      </c>
      <c r="X237" s="42">
        <v>1206.25</v>
      </c>
      <c r="Y237" s="42">
        <v>1276.55</v>
      </c>
    </row>
    <row r="238" spans="1:25" x14ac:dyDescent="0.2">
      <c r="A238" s="23">
        <v>43601</v>
      </c>
      <c r="B238" s="42">
        <v>1321.86</v>
      </c>
      <c r="C238" s="42">
        <v>1426.6399999999999</v>
      </c>
      <c r="D238" s="42">
        <v>1490.84</v>
      </c>
      <c r="E238" s="42">
        <v>1506.3999999999999</v>
      </c>
      <c r="F238" s="42">
        <v>1511.1799999999998</v>
      </c>
      <c r="G238" s="42">
        <v>1493.35</v>
      </c>
      <c r="H238" s="42">
        <v>1419.94</v>
      </c>
      <c r="I238" s="42">
        <v>1296.3799999999999</v>
      </c>
      <c r="J238" s="42">
        <v>1247.3499999999999</v>
      </c>
      <c r="K238" s="42">
        <v>1190.0999999999999</v>
      </c>
      <c r="L238" s="42">
        <v>1170.27</v>
      </c>
      <c r="M238" s="42">
        <v>1176.1099999999999</v>
      </c>
      <c r="N238" s="42">
        <v>1176.58</v>
      </c>
      <c r="O238" s="42">
        <v>1178.8799999999999</v>
      </c>
      <c r="P238" s="42">
        <v>1175.03</v>
      </c>
      <c r="Q238" s="42">
        <v>1175.52</v>
      </c>
      <c r="R238" s="42">
        <v>1175.47</v>
      </c>
      <c r="S238" s="42">
        <v>1173.44</v>
      </c>
      <c r="T238" s="42">
        <v>1171.8699999999999</v>
      </c>
      <c r="U238" s="42">
        <v>1174.4099999999999</v>
      </c>
      <c r="V238" s="42">
        <v>1165.3799999999999</v>
      </c>
      <c r="W238" s="42">
        <v>1152.4099999999999</v>
      </c>
      <c r="X238" s="42">
        <v>1177.5</v>
      </c>
      <c r="Y238" s="42">
        <v>1265.6399999999999</v>
      </c>
    </row>
    <row r="239" spans="1:25" x14ac:dyDescent="0.2">
      <c r="A239" s="23">
        <v>43602</v>
      </c>
      <c r="B239" s="42">
        <v>1375.5</v>
      </c>
      <c r="C239" s="42">
        <v>1469.85</v>
      </c>
      <c r="D239" s="42">
        <v>1535.11</v>
      </c>
      <c r="E239" s="42">
        <v>1551.27</v>
      </c>
      <c r="F239" s="42">
        <v>1554.4499999999998</v>
      </c>
      <c r="G239" s="42">
        <v>1536.54</v>
      </c>
      <c r="H239" s="42">
        <v>1459.1399999999999</v>
      </c>
      <c r="I239" s="42">
        <v>1334.79</v>
      </c>
      <c r="J239" s="42">
        <v>1242.83</v>
      </c>
      <c r="K239" s="42">
        <v>1168.21</v>
      </c>
      <c r="L239" s="42">
        <v>1157.8399999999999</v>
      </c>
      <c r="M239" s="42">
        <v>1160.9199999999998</v>
      </c>
      <c r="N239" s="42">
        <v>1157.81</v>
      </c>
      <c r="O239" s="42">
        <v>1158.8799999999999</v>
      </c>
      <c r="P239" s="42">
        <v>1167.3499999999999</v>
      </c>
      <c r="Q239" s="42">
        <v>1168.44</v>
      </c>
      <c r="R239" s="42">
        <v>1171.48</v>
      </c>
      <c r="S239" s="42">
        <v>1178.01</v>
      </c>
      <c r="T239" s="42">
        <v>1178.58</v>
      </c>
      <c r="U239" s="42">
        <v>1179</v>
      </c>
      <c r="V239" s="42">
        <v>1168.25</v>
      </c>
      <c r="W239" s="42">
        <v>1159.47</v>
      </c>
      <c r="X239" s="42">
        <v>1180.2</v>
      </c>
      <c r="Y239" s="42">
        <v>1260.96</v>
      </c>
    </row>
    <row r="240" spans="1:25" x14ac:dyDescent="0.2">
      <c r="A240" s="23">
        <v>43603</v>
      </c>
      <c r="B240" s="42">
        <v>1304.6199999999999</v>
      </c>
      <c r="C240" s="42">
        <v>1367.76</v>
      </c>
      <c r="D240" s="42">
        <v>1445.55</v>
      </c>
      <c r="E240" s="42">
        <v>1465.3799999999999</v>
      </c>
      <c r="F240" s="42">
        <v>1477.61</v>
      </c>
      <c r="G240" s="42">
        <v>1458.29</v>
      </c>
      <c r="H240" s="42">
        <v>1373.5</v>
      </c>
      <c r="I240" s="42">
        <v>1274.46</v>
      </c>
      <c r="J240" s="42">
        <v>1207.54</v>
      </c>
      <c r="K240" s="42">
        <v>1148.25</v>
      </c>
      <c r="L240" s="42">
        <v>1120.69</v>
      </c>
      <c r="M240" s="42">
        <v>1120.19</v>
      </c>
      <c r="N240" s="42">
        <v>1118.25</v>
      </c>
      <c r="O240" s="42">
        <v>1124.5</v>
      </c>
      <c r="P240" s="42">
        <v>1128.2</v>
      </c>
      <c r="Q240" s="42">
        <v>1124.4000000000001</v>
      </c>
      <c r="R240" s="42">
        <v>1126.1200000000001</v>
      </c>
      <c r="S240" s="42">
        <v>1125.71</v>
      </c>
      <c r="T240" s="42">
        <v>1112.6399999999999</v>
      </c>
      <c r="U240" s="42">
        <v>1096.29</v>
      </c>
      <c r="V240" s="42">
        <v>1083.3599999999999</v>
      </c>
      <c r="W240" s="42">
        <v>1089.47</v>
      </c>
      <c r="X240" s="42">
        <v>1099.3799999999999</v>
      </c>
      <c r="Y240" s="42">
        <v>1177.26</v>
      </c>
    </row>
    <row r="241" spans="1:25" x14ac:dyDescent="0.2">
      <c r="A241" s="23">
        <v>43604</v>
      </c>
      <c r="B241" s="42">
        <v>1278.54</v>
      </c>
      <c r="C241" s="42">
        <v>1387.87</v>
      </c>
      <c r="D241" s="42">
        <v>1453.01</v>
      </c>
      <c r="E241" s="42">
        <v>1477.3</v>
      </c>
      <c r="F241" s="42">
        <v>1504.21</v>
      </c>
      <c r="G241" s="42">
        <v>1486.62</v>
      </c>
      <c r="H241" s="42">
        <v>1426.71</v>
      </c>
      <c r="I241" s="42">
        <v>1322.59</v>
      </c>
      <c r="J241" s="42">
        <v>1208.48</v>
      </c>
      <c r="K241" s="42">
        <v>1134.4100000000001</v>
      </c>
      <c r="L241" s="42">
        <v>1114.97</v>
      </c>
      <c r="M241" s="42">
        <v>1117.23</v>
      </c>
      <c r="N241" s="42">
        <v>1126.58</v>
      </c>
      <c r="O241" s="42">
        <v>1139.94</v>
      </c>
      <c r="P241" s="42">
        <v>1160.54</v>
      </c>
      <c r="Q241" s="42">
        <v>1154.3999999999999</v>
      </c>
      <c r="R241" s="42">
        <v>1150.76</v>
      </c>
      <c r="S241" s="42">
        <v>1144.75</v>
      </c>
      <c r="T241" s="42">
        <v>1138.28</v>
      </c>
      <c r="U241" s="42">
        <v>1108.52</v>
      </c>
      <c r="V241" s="42">
        <v>1082.6299999999999</v>
      </c>
      <c r="W241" s="42">
        <v>1085.7</v>
      </c>
      <c r="X241" s="42">
        <v>1109.98</v>
      </c>
      <c r="Y241" s="42">
        <v>1176.31</v>
      </c>
    </row>
    <row r="242" spans="1:25" x14ac:dyDescent="0.2">
      <c r="A242" s="23">
        <v>43605</v>
      </c>
      <c r="B242" s="42">
        <v>1286.44</v>
      </c>
      <c r="C242" s="42">
        <v>1379.87</v>
      </c>
      <c r="D242" s="42">
        <v>1451.36</v>
      </c>
      <c r="E242" s="42">
        <v>1452.55</v>
      </c>
      <c r="F242" s="42">
        <v>1442.82</v>
      </c>
      <c r="G242" s="42">
        <v>1448</v>
      </c>
      <c r="H242" s="42">
        <v>1369.24</v>
      </c>
      <c r="I242" s="42">
        <v>1273.71</v>
      </c>
      <c r="J242" s="42">
        <v>1212.76</v>
      </c>
      <c r="K242" s="42">
        <v>1167.8</v>
      </c>
      <c r="L242" s="42">
        <v>1156.8699999999999</v>
      </c>
      <c r="M242" s="42">
        <v>1151.43</v>
      </c>
      <c r="N242" s="42">
        <v>1153.3799999999999</v>
      </c>
      <c r="O242" s="42">
        <v>1154.3</v>
      </c>
      <c r="P242" s="42">
        <v>1160.75</v>
      </c>
      <c r="Q242" s="42">
        <v>1164</v>
      </c>
      <c r="R242" s="42">
        <v>1166.69</v>
      </c>
      <c r="S242" s="42">
        <v>1169.08</v>
      </c>
      <c r="T242" s="42">
        <v>1168.97</v>
      </c>
      <c r="U242" s="42">
        <v>1168.99</v>
      </c>
      <c r="V242" s="42">
        <v>1171.49</v>
      </c>
      <c r="W242" s="42">
        <v>1171.1299999999999</v>
      </c>
      <c r="X242" s="42">
        <v>1177.49</v>
      </c>
      <c r="Y242" s="42">
        <v>1236.33</v>
      </c>
    </row>
    <row r="243" spans="1:25" x14ac:dyDescent="0.2">
      <c r="A243" s="23">
        <v>43606</v>
      </c>
      <c r="B243" s="42">
        <v>1320.9099999999999</v>
      </c>
      <c r="C243" s="42">
        <v>1400.45</v>
      </c>
      <c r="D243" s="42">
        <v>1476.9099999999999</v>
      </c>
      <c r="E243" s="42">
        <v>1487.1799999999998</v>
      </c>
      <c r="F243" s="42">
        <v>1475.8899999999999</v>
      </c>
      <c r="G243" s="42">
        <v>1460.3999999999999</v>
      </c>
      <c r="H243" s="42">
        <v>1383.36</v>
      </c>
      <c r="I243" s="42">
        <v>1290.5</v>
      </c>
      <c r="J243" s="42">
        <v>1197.55</v>
      </c>
      <c r="K243" s="42">
        <v>1157.58</v>
      </c>
      <c r="L243" s="42">
        <v>1138.5899999999999</v>
      </c>
      <c r="M243" s="42">
        <v>1136.6099999999999</v>
      </c>
      <c r="N243" s="42">
        <v>1136.5999999999999</v>
      </c>
      <c r="O243" s="42">
        <v>1139.45</v>
      </c>
      <c r="P243" s="42">
        <v>1145.6500000000001</v>
      </c>
      <c r="Q243" s="42">
        <v>1149.1500000000001</v>
      </c>
      <c r="R243" s="42">
        <v>1151.31</v>
      </c>
      <c r="S243" s="42">
        <v>1150.06</v>
      </c>
      <c r="T243" s="42">
        <v>1143.76</v>
      </c>
      <c r="U243" s="42">
        <v>1141.07</v>
      </c>
      <c r="V243" s="42">
        <v>1153.83</v>
      </c>
      <c r="W243" s="42">
        <v>1158.9299999999998</v>
      </c>
      <c r="X243" s="42">
        <v>1166.44</v>
      </c>
      <c r="Y243" s="42">
        <v>1232.45</v>
      </c>
    </row>
    <row r="244" spans="1:25" x14ac:dyDescent="0.2">
      <c r="A244" s="23">
        <v>43607</v>
      </c>
      <c r="B244" s="42">
        <v>1323.49</v>
      </c>
      <c r="C244" s="42">
        <v>1421.1599999999999</v>
      </c>
      <c r="D244" s="42">
        <v>1473.09</v>
      </c>
      <c r="E244" s="42">
        <v>1473.36</v>
      </c>
      <c r="F244" s="42">
        <v>1467.9299999999998</v>
      </c>
      <c r="G244" s="42">
        <v>1465.76</v>
      </c>
      <c r="H244" s="42">
        <v>1372.47</v>
      </c>
      <c r="I244" s="42">
        <v>1283.4199999999998</v>
      </c>
      <c r="J244" s="42">
        <v>1206.8599999999999</v>
      </c>
      <c r="K244" s="42">
        <v>1164.73</v>
      </c>
      <c r="L244" s="42">
        <v>1145.92</v>
      </c>
      <c r="M244" s="42">
        <v>1140.68</v>
      </c>
      <c r="N244" s="42">
        <v>1140.3700000000001</v>
      </c>
      <c r="O244" s="42">
        <v>1136.6399999999999</v>
      </c>
      <c r="P244" s="42">
        <v>1142.46</v>
      </c>
      <c r="Q244" s="42">
        <v>1141.24</v>
      </c>
      <c r="R244" s="42">
        <v>1140.0999999999999</v>
      </c>
      <c r="S244" s="42">
        <v>1140.97</v>
      </c>
      <c r="T244" s="42">
        <v>1146.6299999999999</v>
      </c>
      <c r="U244" s="42">
        <v>1145.6500000000001</v>
      </c>
      <c r="V244" s="42">
        <v>1152.08</v>
      </c>
      <c r="W244" s="42">
        <v>1160.31</v>
      </c>
      <c r="X244" s="42">
        <v>1167.6199999999999</v>
      </c>
      <c r="Y244" s="42">
        <v>1218.81</v>
      </c>
    </row>
    <row r="245" spans="1:25" x14ac:dyDescent="0.2">
      <c r="A245" s="23">
        <v>43608</v>
      </c>
      <c r="B245" s="42">
        <v>1335.28</v>
      </c>
      <c r="C245" s="42">
        <v>1419.1399999999999</v>
      </c>
      <c r="D245" s="42">
        <v>1472.1599999999999</v>
      </c>
      <c r="E245" s="42">
        <v>1479.11</v>
      </c>
      <c r="F245" s="42">
        <v>1465.8</v>
      </c>
      <c r="G245" s="42">
        <v>1468.84</v>
      </c>
      <c r="H245" s="42">
        <v>1386.85</v>
      </c>
      <c r="I245" s="42">
        <v>1282</v>
      </c>
      <c r="J245" s="42">
        <v>1207.1799999999998</v>
      </c>
      <c r="K245" s="42">
        <v>1162.4199999999998</v>
      </c>
      <c r="L245" s="42">
        <v>1138.68</v>
      </c>
      <c r="M245" s="42">
        <v>1129.4000000000001</v>
      </c>
      <c r="N245" s="42">
        <v>1125.72</v>
      </c>
      <c r="O245" s="42">
        <v>1119.1399999999999</v>
      </c>
      <c r="P245" s="42">
        <v>1125.69</v>
      </c>
      <c r="Q245" s="42">
        <v>1131.9000000000001</v>
      </c>
      <c r="R245" s="42">
        <v>1131.4100000000001</v>
      </c>
      <c r="S245" s="42">
        <v>1128.54</v>
      </c>
      <c r="T245" s="42">
        <v>1134.43</v>
      </c>
      <c r="U245" s="42">
        <v>1133.76</v>
      </c>
      <c r="V245" s="42">
        <v>1138.99</v>
      </c>
      <c r="W245" s="42">
        <v>1144.79</v>
      </c>
      <c r="X245" s="42">
        <v>1158.6799999999998</v>
      </c>
      <c r="Y245" s="42">
        <v>1199.8699999999999</v>
      </c>
    </row>
    <row r="246" spans="1:25" x14ac:dyDescent="0.2">
      <c r="A246" s="23">
        <v>43609</v>
      </c>
      <c r="B246" s="42">
        <v>1307.57</v>
      </c>
      <c r="C246" s="42">
        <v>1395.5</v>
      </c>
      <c r="D246" s="42">
        <v>1490.79</v>
      </c>
      <c r="E246" s="42">
        <v>1505.8899999999999</v>
      </c>
      <c r="F246" s="42">
        <v>1503.07</v>
      </c>
      <c r="G246" s="42">
        <v>1486.59</v>
      </c>
      <c r="H246" s="42">
        <v>1373.9199999999998</v>
      </c>
      <c r="I246" s="42">
        <v>1275.07</v>
      </c>
      <c r="J246" s="42">
        <v>1218.72</v>
      </c>
      <c r="K246" s="42">
        <v>1174.46</v>
      </c>
      <c r="L246" s="42">
        <v>1146.5999999999999</v>
      </c>
      <c r="M246" s="42">
        <v>1139.29</v>
      </c>
      <c r="N246" s="42">
        <v>1134.75</v>
      </c>
      <c r="O246" s="42">
        <v>1128.5</v>
      </c>
      <c r="P246" s="42">
        <v>1127.18</v>
      </c>
      <c r="Q246" s="42">
        <v>1123.69</v>
      </c>
      <c r="R246" s="42">
        <v>1125.04</v>
      </c>
      <c r="S246" s="42">
        <v>1130.1099999999999</v>
      </c>
      <c r="T246" s="42">
        <v>1139.3599999999999</v>
      </c>
      <c r="U246" s="42">
        <v>1133.68</v>
      </c>
      <c r="V246" s="42">
        <v>1139.79</v>
      </c>
      <c r="W246" s="42">
        <v>1148.1500000000001</v>
      </c>
      <c r="X246" s="42">
        <v>1153.1799999999998</v>
      </c>
      <c r="Y246" s="42">
        <v>1191.51</v>
      </c>
    </row>
    <row r="247" spans="1:25" x14ac:dyDescent="0.2">
      <c r="A247" s="23">
        <v>43610</v>
      </c>
      <c r="B247" s="42">
        <v>1273.72</v>
      </c>
      <c r="C247" s="42">
        <v>1327.48</v>
      </c>
      <c r="D247" s="42">
        <v>1396.19</v>
      </c>
      <c r="E247" s="42">
        <v>1416.62</v>
      </c>
      <c r="F247" s="42">
        <v>1417.49</v>
      </c>
      <c r="G247" s="42">
        <v>1425.2</v>
      </c>
      <c r="H247" s="42">
        <v>1344.3</v>
      </c>
      <c r="I247" s="42">
        <v>1262.21</v>
      </c>
      <c r="J247" s="42">
        <v>1200.52</v>
      </c>
      <c r="K247" s="42">
        <v>1155.5999999999999</v>
      </c>
      <c r="L247" s="42">
        <v>1146.68</v>
      </c>
      <c r="M247" s="42">
        <v>1133.95</v>
      </c>
      <c r="N247" s="42">
        <v>1132.8599999999999</v>
      </c>
      <c r="O247" s="42">
        <v>1127.73</v>
      </c>
      <c r="P247" s="42">
        <v>1124.49</v>
      </c>
      <c r="Q247" s="42">
        <v>1121.3799999999999</v>
      </c>
      <c r="R247" s="42">
        <v>1115.9100000000001</v>
      </c>
      <c r="S247" s="42">
        <v>1102.28</v>
      </c>
      <c r="T247" s="42">
        <v>1102.31</v>
      </c>
      <c r="U247" s="42">
        <v>1099.94</v>
      </c>
      <c r="V247" s="42">
        <v>1098.26</v>
      </c>
      <c r="W247" s="42">
        <v>1110.42</v>
      </c>
      <c r="X247" s="42">
        <v>1121.3899999999999</v>
      </c>
      <c r="Y247" s="42">
        <v>1158.54</v>
      </c>
    </row>
    <row r="248" spans="1:25" x14ac:dyDescent="0.2">
      <c r="A248" s="23">
        <v>43611</v>
      </c>
      <c r="B248" s="42">
        <v>1250.3399999999999</v>
      </c>
      <c r="C248" s="42">
        <v>1359.4099999999999</v>
      </c>
      <c r="D248" s="42">
        <v>1455.98</v>
      </c>
      <c r="E248" s="42">
        <v>1470.3899999999999</v>
      </c>
      <c r="F248" s="42">
        <v>1469.3899999999999</v>
      </c>
      <c r="G248" s="42">
        <v>1462.1599999999999</v>
      </c>
      <c r="H248" s="42">
        <v>1383.57</v>
      </c>
      <c r="I248" s="42">
        <v>1280.5899999999999</v>
      </c>
      <c r="J248" s="42">
        <v>1167.97</v>
      </c>
      <c r="K248" s="42">
        <v>1140.42</v>
      </c>
      <c r="L248" s="42">
        <v>1141.7</v>
      </c>
      <c r="M248" s="42">
        <v>1129.74</v>
      </c>
      <c r="N248" s="42">
        <v>1130.42</v>
      </c>
      <c r="O248" s="42">
        <v>1126.76</v>
      </c>
      <c r="P248" s="42">
        <v>1128.8399999999999</v>
      </c>
      <c r="Q248" s="42">
        <v>1133.48</v>
      </c>
      <c r="R248" s="42">
        <v>1134.1500000000001</v>
      </c>
      <c r="S248" s="42">
        <v>1078.8899999999999</v>
      </c>
      <c r="T248" s="42">
        <v>1076.1199999999999</v>
      </c>
      <c r="U248" s="42">
        <v>1062.6299999999999</v>
      </c>
      <c r="V248" s="42">
        <v>1068.32</v>
      </c>
      <c r="W248" s="42">
        <v>1094.48</v>
      </c>
      <c r="X248" s="42">
        <v>1091.07</v>
      </c>
      <c r="Y248" s="42">
        <v>1122.26</v>
      </c>
    </row>
    <row r="249" spans="1:25" x14ac:dyDescent="0.2">
      <c r="A249" s="23">
        <v>43612</v>
      </c>
      <c r="B249" s="42">
        <v>1264.72</v>
      </c>
      <c r="C249" s="42">
        <v>1324.74</v>
      </c>
      <c r="D249" s="42">
        <v>1394.33</v>
      </c>
      <c r="E249" s="42">
        <v>1411.61</v>
      </c>
      <c r="F249" s="42">
        <v>1423.1</v>
      </c>
      <c r="G249" s="42">
        <v>1414.69</v>
      </c>
      <c r="H249" s="42">
        <v>1319.4199999999998</v>
      </c>
      <c r="I249" s="42">
        <v>1267.54</v>
      </c>
      <c r="J249" s="42">
        <v>1218.4299999999998</v>
      </c>
      <c r="K249" s="42">
        <v>1155.23</v>
      </c>
      <c r="L249" s="42">
        <v>1145.19</v>
      </c>
      <c r="M249" s="42">
        <v>1136.71</v>
      </c>
      <c r="N249" s="42">
        <v>1127.72</v>
      </c>
      <c r="O249" s="42">
        <v>1143.93</v>
      </c>
      <c r="P249" s="42">
        <v>1143.24</v>
      </c>
      <c r="Q249" s="42">
        <v>1137.8</v>
      </c>
      <c r="R249" s="42">
        <v>1136.1299999999999</v>
      </c>
      <c r="S249" s="42">
        <v>1144.55</v>
      </c>
      <c r="T249" s="42">
        <v>1143.74</v>
      </c>
      <c r="U249" s="42">
        <v>1136.17</v>
      </c>
      <c r="V249" s="42">
        <v>1127.5899999999999</v>
      </c>
      <c r="W249" s="42">
        <v>1086.82</v>
      </c>
      <c r="X249" s="42">
        <v>1100.73</v>
      </c>
      <c r="Y249" s="42">
        <v>1180.1199999999999</v>
      </c>
    </row>
    <row r="250" spans="1:25" x14ac:dyDescent="0.2">
      <c r="A250" s="23">
        <v>43613</v>
      </c>
      <c r="B250" s="42">
        <v>1298.28</v>
      </c>
      <c r="C250" s="42">
        <v>1381.6299999999999</v>
      </c>
      <c r="D250" s="42">
        <v>1477.9099999999999</v>
      </c>
      <c r="E250" s="42">
        <v>1495.87</v>
      </c>
      <c r="F250" s="42">
        <v>1498.06</v>
      </c>
      <c r="G250" s="42">
        <v>1503.49</v>
      </c>
      <c r="H250" s="42">
        <v>1416.7</v>
      </c>
      <c r="I250" s="42">
        <v>1292.79</v>
      </c>
      <c r="J250" s="42">
        <v>1198.56</v>
      </c>
      <c r="K250" s="42">
        <v>1135.3700000000001</v>
      </c>
      <c r="L250" s="42">
        <v>1108.0999999999999</v>
      </c>
      <c r="M250" s="42">
        <v>1101.08</v>
      </c>
      <c r="N250" s="42">
        <v>1101.44</v>
      </c>
      <c r="O250" s="42">
        <v>1096.45</v>
      </c>
      <c r="P250" s="42">
        <v>1099.02</v>
      </c>
      <c r="Q250" s="42">
        <v>1098.6600000000001</v>
      </c>
      <c r="R250" s="42">
        <v>1106.9000000000001</v>
      </c>
      <c r="S250" s="42">
        <v>1113.67</v>
      </c>
      <c r="T250" s="42">
        <v>1115.1500000000001</v>
      </c>
      <c r="U250" s="42">
        <v>1130.8</v>
      </c>
      <c r="V250" s="42">
        <v>1137.25</v>
      </c>
      <c r="W250" s="42">
        <v>1119.23</v>
      </c>
      <c r="X250" s="42">
        <v>1155.21</v>
      </c>
      <c r="Y250" s="42">
        <v>1223.69</v>
      </c>
    </row>
    <row r="251" spans="1:25" ht="11.25" customHeight="1" x14ac:dyDescent="0.2">
      <c r="A251" s="23">
        <v>43614</v>
      </c>
      <c r="B251" s="42">
        <v>1367.6599999999999</v>
      </c>
      <c r="C251" s="42">
        <v>1460.12</v>
      </c>
      <c r="D251" s="42">
        <v>1490.34</v>
      </c>
      <c r="E251" s="42">
        <v>1485.08</v>
      </c>
      <c r="F251" s="42">
        <v>1481.6</v>
      </c>
      <c r="G251" s="42">
        <v>1483.73</v>
      </c>
      <c r="H251" s="42">
        <v>1466.97</v>
      </c>
      <c r="I251" s="42">
        <v>1364.78</v>
      </c>
      <c r="J251" s="42">
        <v>1267.1399999999999</v>
      </c>
      <c r="K251" s="42">
        <v>1204.51</v>
      </c>
      <c r="L251" s="42">
        <v>1193.4099999999999</v>
      </c>
      <c r="M251" s="42">
        <v>1200.31</v>
      </c>
      <c r="N251" s="42">
        <v>1200.99</v>
      </c>
      <c r="O251" s="42">
        <v>1199.1399999999999</v>
      </c>
      <c r="P251" s="42">
        <v>1212.47</v>
      </c>
      <c r="Q251" s="42">
        <v>1205.27</v>
      </c>
      <c r="R251" s="42">
        <v>1200.5999999999999</v>
      </c>
      <c r="S251" s="42">
        <v>1206.97</v>
      </c>
      <c r="T251" s="42">
        <v>1200.31</v>
      </c>
      <c r="U251" s="42">
        <v>1182.44</v>
      </c>
      <c r="V251" s="42">
        <v>1168.6699999999998</v>
      </c>
      <c r="W251" s="42">
        <v>1171.33</v>
      </c>
      <c r="X251" s="42">
        <v>1213.53</v>
      </c>
      <c r="Y251" s="42">
        <v>1301.32</v>
      </c>
    </row>
    <row r="252" spans="1:25" x14ac:dyDescent="0.2">
      <c r="A252" s="23">
        <v>43615</v>
      </c>
      <c r="B252" s="42">
        <v>1409.93</v>
      </c>
      <c r="C252" s="42">
        <v>1446.1899999999998</v>
      </c>
      <c r="D252" s="42">
        <v>1503.82</v>
      </c>
      <c r="E252" s="42">
        <v>1495.53</v>
      </c>
      <c r="F252" s="42">
        <v>1494.4299999999998</v>
      </c>
      <c r="G252" s="42">
        <v>1505.6399999999999</v>
      </c>
      <c r="H252" s="42">
        <v>1498.61</v>
      </c>
      <c r="I252" s="42">
        <v>1406.58</v>
      </c>
      <c r="J252" s="42">
        <v>1313.79</v>
      </c>
      <c r="K252" s="42">
        <v>1234.94</v>
      </c>
      <c r="L252" s="42">
        <v>1227.5</v>
      </c>
      <c r="M252" s="42">
        <v>1241.78</v>
      </c>
      <c r="N252" s="42">
        <v>1231.96</v>
      </c>
      <c r="O252" s="42">
        <v>1221.8499999999999</v>
      </c>
      <c r="P252" s="42">
        <v>1220.05</v>
      </c>
      <c r="Q252" s="42">
        <v>1238.54</v>
      </c>
      <c r="R252" s="42">
        <v>1230.77</v>
      </c>
      <c r="S252" s="42">
        <v>1236.75</v>
      </c>
      <c r="T252" s="42">
        <v>1245.29</v>
      </c>
      <c r="U252" s="42">
        <v>1228.1299999999999</v>
      </c>
      <c r="V252" s="42">
        <v>1211.9199999999998</v>
      </c>
      <c r="W252" s="42">
        <v>1182.6799999999998</v>
      </c>
      <c r="X252" s="42">
        <v>1177.22</v>
      </c>
      <c r="Y252" s="42">
        <v>1246.29</v>
      </c>
    </row>
    <row r="253" spans="1:25" x14ac:dyDescent="0.2">
      <c r="A253" s="23">
        <v>43616</v>
      </c>
      <c r="B253" s="42">
        <v>1380.93</v>
      </c>
      <c r="C253" s="42">
        <v>1434.54</v>
      </c>
      <c r="D253" s="42">
        <v>1504.11</v>
      </c>
      <c r="E253" s="42">
        <v>1498.29</v>
      </c>
      <c r="F253" s="42">
        <v>1492.1999999999998</v>
      </c>
      <c r="G253" s="42">
        <v>1498.87</v>
      </c>
      <c r="H253" s="42">
        <v>1492.6399999999999</v>
      </c>
      <c r="I253" s="42">
        <v>1402.72</v>
      </c>
      <c r="J253" s="42">
        <v>1302.99</v>
      </c>
      <c r="K253" s="42">
        <v>1248.55</v>
      </c>
      <c r="L253" s="42">
        <v>1218</v>
      </c>
      <c r="M253" s="42">
        <v>1217.6799999999998</v>
      </c>
      <c r="N253" s="42">
        <v>1215.1199999999999</v>
      </c>
      <c r="O253" s="42">
        <v>1212.6499999999999</v>
      </c>
      <c r="P253" s="42">
        <v>1214.3699999999999</v>
      </c>
      <c r="Q253" s="42">
        <v>1223.19</v>
      </c>
      <c r="R253" s="42">
        <v>1212.6699999999998</v>
      </c>
      <c r="S253" s="42">
        <v>1212.4099999999999</v>
      </c>
      <c r="T253" s="42">
        <v>1213.73</v>
      </c>
      <c r="U253" s="42">
        <v>1209.3399999999999</v>
      </c>
      <c r="V253" s="42">
        <v>1196.05</v>
      </c>
      <c r="W253" s="42">
        <v>1180.06</v>
      </c>
      <c r="X253" s="42">
        <v>1215.8799999999999</v>
      </c>
      <c r="Y253" s="42">
        <v>1280.73</v>
      </c>
    </row>
    <row r="255" spans="1:25" ht="15" x14ac:dyDescent="0.25">
      <c r="A255" s="163" t="s">
        <v>58</v>
      </c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</row>
    <row r="256" spans="1:25" ht="12.75" x14ac:dyDescent="0.2">
      <c r="A256" s="156" t="s">
        <v>51</v>
      </c>
      <c r="B256" s="116" t="s">
        <v>103</v>
      </c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8"/>
    </row>
    <row r="257" spans="1:25" x14ac:dyDescent="0.2">
      <c r="A257" s="157"/>
      <c r="B257" s="46" t="s">
        <v>65</v>
      </c>
      <c r="C257" s="47" t="s">
        <v>66</v>
      </c>
      <c r="D257" s="48" t="s">
        <v>67</v>
      </c>
      <c r="E257" s="47" t="s">
        <v>68</v>
      </c>
      <c r="F257" s="47" t="s">
        <v>69</v>
      </c>
      <c r="G257" s="47" t="s">
        <v>70</v>
      </c>
      <c r="H257" s="47" t="s">
        <v>71</v>
      </c>
      <c r="I257" s="47" t="s">
        <v>72</v>
      </c>
      <c r="J257" s="47" t="s">
        <v>73</v>
      </c>
      <c r="K257" s="46" t="s">
        <v>74</v>
      </c>
      <c r="L257" s="47" t="s">
        <v>75</v>
      </c>
      <c r="M257" s="49" t="s">
        <v>76</v>
      </c>
      <c r="N257" s="46" t="s">
        <v>77</v>
      </c>
      <c r="O257" s="47" t="s">
        <v>78</v>
      </c>
      <c r="P257" s="49" t="s">
        <v>79</v>
      </c>
      <c r="Q257" s="48" t="s">
        <v>80</v>
      </c>
      <c r="R257" s="47" t="s">
        <v>81</v>
      </c>
      <c r="S257" s="48" t="s">
        <v>82</v>
      </c>
      <c r="T257" s="47" t="s">
        <v>83</v>
      </c>
      <c r="U257" s="48" t="s">
        <v>84</v>
      </c>
      <c r="V257" s="47" t="s">
        <v>85</v>
      </c>
      <c r="W257" s="48" t="s">
        <v>86</v>
      </c>
      <c r="X257" s="47" t="s">
        <v>87</v>
      </c>
      <c r="Y257" s="47" t="s">
        <v>88</v>
      </c>
    </row>
    <row r="258" spans="1:25" x14ac:dyDescent="0.2">
      <c r="A258" s="23">
        <v>43586</v>
      </c>
      <c r="B258" s="42">
        <v>1329.6499999999999</v>
      </c>
      <c r="C258" s="42">
        <v>1343.24</v>
      </c>
      <c r="D258" s="42">
        <v>1360.9199999999998</v>
      </c>
      <c r="E258" s="42">
        <v>1368.6299999999999</v>
      </c>
      <c r="F258" s="42">
        <v>1365.36</v>
      </c>
      <c r="G258" s="42">
        <v>1360.2</v>
      </c>
      <c r="H258" s="42">
        <v>1341.56</v>
      </c>
      <c r="I258" s="42">
        <v>1312.05</v>
      </c>
      <c r="J258" s="42">
        <v>1276.6199999999999</v>
      </c>
      <c r="K258" s="42">
        <v>1241.51</v>
      </c>
      <c r="L258" s="42">
        <v>1231.8</v>
      </c>
      <c r="M258" s="42">
        <v>1243.07</v>
      </c>
      <c r="N258" s="42">
        <v>1253.52</v>
      </c>
      <c r="O258" s="42">
        <v>1252.19</v>
      </c>
      <c r="P258" s="42">
        <v>1259.27</v>
      </c>
      <c r="Q258" s="42">
        <v>1266.9099999999999</v>
      </c>
      <c r="R258" s="42">
        <v>1263.94</v>
      </c>
      <c r="S258" s="42">
        <v>1257.25</v>
      </c>
      <c r="T258" s="42">
        <v>1236.5999999999999</v>
      </c>
      <c r="U258" s="42">
        <v>1223.73</v>
      </c>
      <c r="V258" s="42">
        <v>1197.4099999999999</v>
      </c>
      <c r="W258" s="42">
        <v>1204.08</v>
      </c>
      <c r="X258" s="42">
        <v>1223.74</v>
      </c>
      <c r="Y258" s="42">
        <v>1220.3699999999999</v>
      </c>
    </row>
    <row r="259" spans="1:25" x14ac:dyDescent="0.2">
      <c r="A259" s="23">
        <v>43587</v>
      </c>
      <c r="B259" s="42">
        <v>1237.79</v>
      </c>
      <c r="C259" s="42">
        <v>1274.21</v>
      </c>
      <c r="D259" s="42">
        <v>1293.78</v>
      </c>
      <c r="E259" s="42">
        <v>1306.74</v>
      </c>
      <c r="F259" s="42">
        <v>1322.08</v>
      </c>
      <c r="G259" s="42">
        <v>1317.53</v>
      </c>
      <c r="H259" s="42">
        <v>1341.32</v>
      </c>
      <c r="I259" s="42">
        <v>1311.95</v>
      </c>
      <c r="J259" s="42">
        <v>1260.53</v>
      </c>
      <c r="K259" s="42">
        <v>1211.29</v>
      </c>
      <c r="L259" s="42">
        <v>1203.24</v>
      </c>
      <c r="M259" s="42">
        <v>1211.19</v>
      </c>
      <c r="N259" s="42">
        <v>1230.1499999999999</v>
      </c>
      <c r="O259" s="42">
        <v>1241.03</v>
      </c>
      <c r="P259" s="42">
        <v>1248.45</v>
      </c>
      <c r="Q259" s="42">
        <v>1255.05</v>
      </c>
      <c r="R259" s="42">
        <v>1266.3999999999999</v>
      </c>
      <c r="S259" s="42">
        <v>1269.28</v>
      </c>
      <c r="T259" s="42">
        <v>1264.99</v>
      </c>
      <c r="U259" s="42">
        <v>1260.57</v>
      </c>
      <c r="V259" s="42">
        <v>1252.57</v>
      </c>
      <c r="W259" s="42">
        <v>1244.29</v>
      </c>
      <c r="X259" s="42">
        <v>1259.46</v>
      </c>
      <c r="Y259" s="42">
        <v>1289.6699999999998</v>
      </c>
    </row>
    <row r="260" spans="1:25" x14ac:dyDescent="0.2">
      <c r="A260" s="23">
        <v>43588</v>
      </c>
      <c r="B260" s="42">
        <v>1239.26</v>
      </c>
      <c r="C260" s="42">
        <v>1265.58</v>
      </c>
      <c r="D260" s="42">
        <v>1288.57</v>
      </c>
      <c r="E260" s="42">
        <v>1304.25</v>
      </c>
      <c r="F260" s="42">
        <v>1305.24</v>
      </c>
      <c r="G260" s="42">
        <v>1313.78</v>
      </c>
      <c r="H260" s="42">
        <v>1306.53</v>
      </c>
      <c r="I260" s="42">
        <v>1264.19</v>
      </c>
      <c r="J260" s="42">
        <v>1230.58</v>
      </c>
      <c r="K260" s="42">
        <v>1200.3799999999999</v>
      </c>
      <c r="L260" s="42">
        <v>1201.5</v>
      </c>
      <c r="M260" s="42">
        <v>1203.1499999999999</v>
      </c>
      <c r="N260" s="42">
        <v>1214.1399999999999</v>
      </c>
      <c r="O260" s="42">
        <v>1235.01</v>
      </c>
      <c r="P260" s="42">
        <v>1269.72</v>
      </c>
      <c r="Q260" s="42">
        <v>1289.26</v>
      </c>
      <c r="R260" s="42">
        <v>1268.1399999999999</v>
      </c>
      <c r="S260" s="42">
        <v>1270.03</v>
      </c>
      <c r="T260" s="42">
        <v>1265.3899999999999</v>
      </c>
      <c r="U260" s="42">
        <v>1247.3499999999999</v>
      </c>
      <c r="V260" s="42">
        <v>1229.48</v>
      </c>
      <c r="W260" s="42">
        <v>1209.31</v>
      </c>
      <c r="X260" s="42">
        <v>1233.3499999999999</v>
      </c>
      <c r="Y260" s="42">
        <v>1236.28</v>
      </c>
    </row>
    <row r="261" spans="1:25" x14ac:dyDescent="0.2">
      <c r="A261" s="23">
        <v>43589</v>
      </c>
      <c r="B261" s="42">
        <v>1265.58</v>
      </c>
      <c r="C261" s="42">
        <v>1299.02</v>
      </c>
      <c r="D261" s="42">
        <v>1333.28</v>
      </c>
      <c r="E261" s="42">
        <v>1342.4199999999998</v>
      </c>
      <c r="F261" s="42">
        <v>1351.27</v>
      </c>
      <c r="G261" s="42">
        <v>1351.34</v>
      </c>
      <c r="H261" s="42">
        <v>1317.19</v>
      </c>
      <c r="I261" s="42">
        <v>1289.83</v>
      </c>
      <c r="J261" s="42">
        <v>1253.52</v>
      </c>
      <c r="K261" s="42">
        <v>1219.29</v>
      </c>
      <c r="L261" s="42">
        <v>1216.56</v>
      </c>
      <c r="M261" s="42">
        <v>1227.23</v>
      </c>
      <c r="N261" s="42">
        <v>1239.24</v>
      </c>
      <c r="O261" s="42">
        <v>1247.47</v>
      </c>
      <c r="P261" s="42">
        <v>1257.03</v>
      </c>
      <c r="Q261" s="42">
        <v>1269.8799999999999</v>
      </c>
      <c r="R261" s="42">
        <v>1276.6599999999999</v>
      </c>
      <c r="S261" s="42">
        <v>1282.8599999999999</v>
      </c>
      <c r="T261" s="42">
        <v>1263.3899999999999</v>
      </c>
      <c r="U261" s="42">
        <v>1219.6599999999999</v>
      </c>
      <c r="V261" s="42">
        <v>1189.3399999999999</v>
      </c>
      <c r="W261" s="42">
        <v>1202.6299999999999</v>
      </c>
      <c r="X261" s="42">
        <v>1204.9199999999998</v>
      </c>
      <c r="Y261" s="42">
        <v>1214.1399999999999</v>
      </c>
    </row>
    <row r="262" spans="1:25" x14ac:dyDescent="0.2">
      <c r="A262" s="23">
        <v>43590</v>
      </c>
      <c r="B262" s="42">
        <v>1279.44</v>
      </c>
      <c r="C262" s="42">
        <v>1324.87</v>
      </c>
      <c r="D262" s="42">
        <v>1359.3</v>
      </c>
      <c r="E262" s="42">
        <v>1376.06</v>
      </c>
      <c r="F262" s="42">
        <v>1390.48</v>
      </c>
      <c r="G262" s="42">
        <v>1381.8899999999999</v>
      </c>
      <c r="H262" s="42">
        <v>1355.07</v>
      </c>
      <c r="I262" s="42">
        <v>1307.08</v>
      </c>
      <c r="J262" s="42">
        <v>1260.01</v>
      </c>
      <c r="K262" s="42">
        <v>1259.56</v>
      </c>
      <c r="L262" s="42">
        <v>1256.5899999999999</v>
      </c>
      <c r="M262" s="42">
        <v>1247.8799999999999</v>
      </c>
      <c r="N262" s="42">
        <v>1249.57</v>
      </c>
      <c r="O262" s="42">
        <v>1242.0899999999999</v>
      </c>
      <c r="P262" s="42">
        <v>1247.99</v>
      </c>
      <c r="Q262" s="42">
        <v>1250.07</v>
      </c>
      <c r="R262" s="42">
        <v>1242.19</v>
      </c>
      <c r="S262" s="42">
        <v>1242.3699999999999</v>
      </c>
      <c r="T262" s="42">
        <v>1248.4099999999999</v>
      </c>
      <c r="U262" s="42">
        <v>1236.82</v>
      </c>
      <c r="V262" s="42">
        <v>1197.3899999999999</v>
      </c>
      <c r="W262" s="42">
        <v>1193.6599999999999</v>
      </c>
      <c r="X262" s="42">
        <v>1214.5</v>
      </c>
      <c r="Y262" s="42">
        <v>1257.73</v>
      </c>
    </row>
    <row r="263" spans="1:25" x14ac:dyDescent="0.2">
      <c r="A263" s="23">
        <v>43591</v>
      </c>
      <c r="B263" s="42">
        <v>1352.53</v>
      </c>
      <c r="C263" s="42">
        <v>1410.75</v>
      </c>
      <c r="D263" s="42">
        <v>1438.62</v>
      </c>
      <c r="E263" s="42">
        <v>1452.74</v>
      </c>
      <c r="F263" s="42">
        <v>1441.8999999999999</v>
      </c>
      <c r="G263" s="42">
        <v>1412.96</v>
      </c>
      <c r="H263" s="42">
        <v>1348.81</v>
      </c>
      <c r="I263" s="42">
        <v>1288.1099999999999</v>
      </c>
      <c r="J263" s="42">
        <v>1255.3</v>
      </c>
      <c r="K263" s="42">
        <v>1248.6099999999999</v>
      </c>
      <c r="L263" s="42">
        <v>1244.4199999999998</v>
      </c>
      <c r="M263" s="42">
        <v>1241.3399999999999</v>
      </c>
      <c r="N263" s="42">
        <v>1249.97</v>
      </c>
      <c r="O263" s="42">
        <v>1247.06</v>
      </c>
      <c r="P263" s="42">
        <v>1265.5</v>
      </c>
      <c r="Q263" s="42">
        <v>1277.18</v>
      </c>
      <c r="R263" s="42">
        <v>1271.58</v>
      </c>
      <c r="S263" s="42">
        <v>1262.44</v>
      </c>
      <c r="T263" s="42">
        <v>1255.8599999999999</v>
      </c>
      <c r="U263" s="42">
        <v>1230.43</v>
      </c>
      <c r="V263" s="42">
        <v>1215.78</v>
      </c>
      <c r="W263" s="42">
        <v>1208.32</v>
      </c>
      <c r="X263" s="42">
        <v>1227.93</v>
      </c>
      <c r="Y263" s="42">
        <v>1297.69</v>
      </c>
    </row>
    <row r="264" spans="1:25" x14ac:dyDescent="0.2">
      <c r="A264" s="23">
        <v>43592</v>
      </c>
      <c r="B264" s="42">
        <v>1327.6699999999998</v>
      </c>
      <c r="C264" s="42">
        <v>1352.85</v>
      </c>
      <c r="D264" s="42">
        <v>1363.57</v>
      </c>
      <c r="E264" s="42">
        <v>1370.6599999999999</v>
      </c>
      <c r="F264" s="42">
        <v>1368.72</v>
      </c>
      <c r="G264" s="42">
        <v>1350.57</v>
      </c>
      <c r="H264" s="42">
        <v>1313.31</v>
      </c>
      <c r="I264" s="42">
        <v>1262.3899999999999</v>
      </c>
      <c r="J264" s="42">
        <v>1242.81</v>
      </c>
      <c r="K264" s="42">
        <v>1250.56</v>
      </c>
      <c r="L264" s="42">
        <v>1242.22</v>
      </c>
      <c r="M264" s="42">
        <v>1250.02</v>
      </c>
      <c r="N264" s="42">
        <v>1257.81</v>
      </c>
      <c r="O264" s="42">
        <v>1237.46</v>
      </c>
      <c r="P264" s="42">
        <v>1244.22</v>
      </c>
      <c r="Q264" s="42">
        <v>1253.1099999999999</v>
      </c>
      <c r="R264" s="42">
        <v>1254.68</v>
      </c>
      <c r="S264" s="42">
        <v>1250.45</v>
      </c>
      <c r="T264" s="42">
        <v>1231.8599999999999</v>
      </c>
      <c r="U264" s="42">
        <v>1238.75</v>
      </c>
      <c r="V264" s="42">
        <v>1234.1499999999999</v>
      </c>
      <c r="W264" s="42">
        <v>1212.27</v>
      </c>
      <c r="X264" s="42">
        <v>1242.1099999999999</v>
      </c>
      <c r="Y264" s="42">
        <v>1250.72</v>
      </c>
    </row>
    <row r="265" spans="1:25" x14ac:dyDescent="0.2">
      <c r="A265" s="23">
        <v>43593</v>
      </c>
      <c r="B265" s="42">
        <v>1297.23</v>
      </c>
      <c r="C265" s="42">
        <v>1313.83</v>
      </c>
      <c r="D265" s="42">
        <v>1313.27</v>
      </c>
      <c r="E265" s="42">
        <v>1319.45</v>
      </c>
      <c r="F265" s="42">
        <v>1317.11</v>
      </c>
      <c r="G265" s="42">
        <v>1293.4099999999999</v>
      </c>
      <c r="H265" s="42">
        <v>1281.04</v>
      </c>
      <c r="I265" s="42">
        <v>1257.8899999999999</v>
      </c>
      <c r="J265" s="42">
        <v>1242.19</v>
      </c>
      <c r="K265" s="42">
        <v>1247.3999999999999</v>
      </c>
      <c r="L265" s="42">
        <v>1252.71</v>
      </c>
      <c r="M265" s="42">
        <v>1255.3</v>
      </c>
      <c r="N265" s="42">
        <v>1256.8699999999999</v>
      </c>
      <c r="O265" s="42">
        <v>1248.68</v>
      </c>
      <c r="P265" s="42">
        <v>1259.8699999999999</v>
      </c>
      <c r="Q265" s="42">
        <v>1259.83</v>
      </c>
      <c r="R265" s="42">
        <v>1256.19</v>
      </c>
      <c r="S265" s="42">
        <v>1259.81</v>
      </c>
      <c r="T265" s="42">
        <v>1254.53</v>
      </c>
      <c r="U265" s="42">
        <v>1242.02</v>
      </c>
      <c r="V265" s="42">
        <v>1236.27</v>
      </c>
      <c r="W265" s="42">
        <v>1236.54</v>
      </c>
      <c r="X265" s="42">
        <v>1251.6199999999999</v>
      </c>
      <c r="Y265" s="42">
        <v>1274.8499999999999</v>
      </c>
    </row>
    <row r="266" spans="1:25" x14ac:dyDescent="0.2">
      <c r="A266" s="23">
        <v>43594</v>
      </c>
      <c r="B266" s="42">
        <v>1254.33</v>
      </c>
      <c r="C266" s="42">
        <v>1268.27</v>
      </c>
      <c r="D266" s="42">
        <v>1270.96</v>
      </c>
      <c r="E266" s="42">
        <v>1276.69</v>
      </c>
      <c r="F266" s="42">
        <v>1278.3</v>
      </c>
      <c r="G266" s="42">
        <v>1280.1399999999999</v>
      </c>
      <c r="H266" s="42">
        <v>1267.5899999999999</v>
      </c>
      <c r="I266" s="42">
        <v>1236.3799999999999</v>
      </c>
      <c r="J266" s="42">
        <v>1207.94</v>
      </c>
      <c r="K266" s="42">
        <v>1197.32</v>
      </c>
      <c r="L266" s="42">
        <v>1218.3799999999999</v>
      </c>
      <c r="M266" s="42">
        <v>1246.73</v>
      </c>
      <c r="N266" s="42">
        <v>1286.1099999999999</v>
      </c>
      <c r="O266" s="42">
        <v>1292.27</v>
      </c>
      <c r="P266" s="42">
        <v>1300.82</v>
      </c>
      <c r="Q266" s="42">
        <v>1306.28</v>
      </c>
      <c r="R266" s="42">
        <v>1307.08</v>
      </c>
      <c r="S266" s="42">
        <v>1307.8499999999999</v>
      </c>
      <c r="T266" s="42">
        <v>1304.54</v>
      </c>
      <c r="U266" s="42">
        <v>1286.7</v>
      </c>
      <c r="V266" s="42">
        <v>1243.3499999999999</v>
      </c>
      <c r="W266" s="42">
        <v>1223</v>
      </c>
      <c r="X266" s="42">
        <v>1252.3599999999999</v>
      </c>
      <c r="Y266" s="42">
        <v>1239.8499999999999</v>
      </c>
    </row>
    <row r="267" spans="1:25" x14ac:dyDescent="0.2">
      <c r="A267" s="23">
        <v>43595</v>
      </c>
      <c r="B267" s="42">
        <v>1261.68</v>
      </c>
      <c r="C267" s="42">
        <v>1312.26</v>
      </c>
      <c r="D267" s="42">
        <v>1326.1399999999999</v>
      </c>
      <c r="E267" s="42">
        <v>1344.3799999999999</v>
      </c>
      <c r="F267" s="42">
        <v>1361.76</v>
      </c>
      <c r="G267" s="42">
        <v>1360.34</v>
      </c>
      <c r="H267" s="42">
        <v>1349.86</v>
      </c>
      <c r="I267" s="42">
        <v>1319.94</v>
      </c>
      <c r="J267" s="42">
        <v>1280.68</v>
      </c>
      <c r="K267" s="42">
        <v>1252.6699999999998</v>
      </c>
      <c r="L267" s="42">
        <v>1244.74</v>
      </c>
      <c r="M267" s="42">
        <v>1242.99</v>
      </c>
      <c r="N267" s="42">
        <v>1257.3599999999999</v>
      </c>
      <c r="O267" s="42">
        <v>1280.5899999999999</v>
      </c>
      <c r="P267" s="42">
        <v>1288.71</v>
      </c>
      <c r="Q267" s="42">
        <v>1305.68</v>
      </c>
      <c r="R267" s="42">
        <v>1315.4199999999998</v>
      </c>
      <c r="S267" s="42">
        <v>1318.26</v>
      </c>
      <c r="T267" s="42">
        <v>1304.18</v>
      </c>
      <c r="U267" s="42">
        <v>1284.1599999999999</v>
      </c>
      <c r="V267" s="42">
        <v>1252.23</v>
      </c>
      <c r="W267" s="42">
        <v>1232.7</v>
      </c>
      <c r="X267" s="42">
        <v>1254.27</v>
      </c>
      <c r="Y267" s="42">
        <v>1285.94</v>
      </c>
    </row>
    <row r="268" spans="1:25" x14ac:dyDescent="0.2">
      <c r="A268" s="23">
        <v>43596</v>
      </c>
      <c r="B268" s="42">
        <v>1327.46</v>
      </c>
      <c r="C268" s="42">
        <v>1343.45</v>
      </c>
      <c r="D268" s="42">
        <v>1374.04</v>
      </c>
      <c r="E268" s="42">
        <v>1368.99</v>
      </c>
      <c r="F268" s="42">
        <v>1391.72</v>
      </c>
      <c r="G268" s="42">
        <v>1391.5</v>
      </c>
      <c r="H268" s="42">
        <v>1313.29</v>
      </c>
      <c r="I268" s="42">
        <v>1274.0899999999999</v>
      </c>
      <c r="J268" s="42">
        <v>1173.5</v>
      </c>
      <c r="K268" s="42">
        <v>1098.8599999999999</v>
      </c>
      <c r="L268" s="42">
        <v>1073.97</v>
      </c>
      <c r="M268" s="42">
        <v>1074.6199999999999</v>
      </c>
      <c r="N268" s="42">
        <v>1085.94</v>
      </c>
      <c r="O268" s="42">
        <v>1091.92</v>
      </c>
      <c r="P268" s="42">
        <v>1098.92</v>
      </c>
      <c r="Q268" s="42">
        <v>1104.25</v>
      </c>
      <c r="R268" s="42">
        <v>1100.71</v>
      </c>
      <c r="S268" s="42">
        <v>1100.45</v>
      </c>
      <c r="T268" s="42">
        <v>1089.79</v>
      </c>
      <c r="U268" s="42">
        <v>1073.42</v>
      </c>
      <c r="V268" s="42">
        <v>1066.8</v>
      </c>
      <c r="W268" s="42">
        <v>1081.79</v>
      </c>
      <c r="X268" s="42">
        <v>1102.1199999999999</v>
      </c>
      <c r="Y268" s="42">
        <v>1175.6299999999999</v>
      </c>
    </row>
    <row r="269" spans="1:25" x14ac:dyDescent="0.2">
      <c r="A269" s="23">
        <v>43597</v>
      </c>
      <c r="B269" s="42">
        <v>1254.7</v>
      </c>
      <c r="C269" s="42">
        <v>1346.8799999999999</v>
      </c>
      <c r="D269" s="42">
        <v>1426.49</v>
      </c>
      <c r="E269" s="42">
        <v>1421.26</v>
      </c>
      <c r="F269" s="42">
        <v>1426.04</v>
      </c>
      <c r="G269" s="42">
        <v>1442.3899999999999</v>
      </c>
      <c r="H269" s="42">
        <v>1384.74</v>
      </c>
      <c r="I269" s="42">
        <v>1297.54</v>
      </c>
      <c r="J269" s="42">
        <v>1209.3399999999999</v>
      </c>
      <c r="K269" s="42">
        <v>1117.92</v>
      </c>
      <c r="L269" s="42">
        <v>1074.78</v>
      </c>
      <c r="M269" s="42">
        <v>1059.49</v>
      </c>
      <c r="N269" s="42">
        <v>1062.69</v>
      </c>
      <c r="O269" s="42">
        <v>1069.25</v>
      </c>
      <c r="P269" s="42">
        <v>1079.67</v>
      </c>
      <c r="Q269" s="42">
        <v>1093.79</v>
      </c>
      <c r="R269" s="42">
        <v>1093.3699999999999</v>
      </c>
      <c r="S269" s="42">
        <v>1087.45</v>
      </c>
      <c r="T269" s="42">
        <v>1074.18</v>
      </c>
      <c r="U269" s="42">
        <v>1051.06</v>
      </c>
      <c r="V269" s="42">
        <v>1027.1299999999999</v>
      </c>
      <c r="W269" s="42">
        <v>1031.6299999999999</v>
      </c>
      <c r="X269" s="42">
        <v>1064.1399999999999</v>
      </c>
      <c r="Y269" s="42">
        <v>1134.28</v>
      </c>
    </row>
    <row r="270" spans="1:25" x14ac:dyDescent="0.2">
      <c r="A270" s="23">
        <v>43598</v>
      </c>
      <c r="B270" s="42">
        <v>1161.58</v>
      </c>
      <c r="C270" s="42">
        <v>1255.1599999999999</v>
      </c>
      <c r="D270" s="42">
        <v>1350.8</v>
      </c>
      <c r="E270" s="42">
        <v>1362.48</v>
      </c>
      <c r="F270" s="42">
        <v>1370.8999999999999</v>
      </c>
      <c r="G270" s="42">
        <v>1364.77</v>
      </c>
      <c r="H270" s="42">
        <v>1303.98</v>
      </c>
      <c r="I270" s="42">
        <v>1209.05</v>
      </c>
      <c r="J270" s="42">
        <v>1149.5</v>
      </c>
      <c r="K270" s="42">
        <v>1124.07</v>
      </c>
      <c r="L270" s="42">
        <v>1103.04</v>
      </c>
      <c r="M270" s="42">
        <v>1102.22</v>
      </c>
      <c r="N270" s="42">
        <v>1096.8399999999999</v>
      </c>
      <c r="O270" s="42">
        <v>1107.5999999999999</v>
      </c>
      <c r="P270" s="42">
        <v>1117.46</v>
      </c>
      <c r="Q270" s="42">
        <v>1112.3399999999999</v>
      </c>
      <c r="R270" s="42">
        <v>1119.45</v>
      </c>
      <c r="S270" s="42">
        <v>1121.6200000000001</v>
      </c>
      <c r="T270" s="42">
        <v>1111.93</v>
      </c>
      <c r="U270" s="42">
        <v>1112.3599999999999</v>
      </c>
      <c r="V270" s="42">
        <v>1115.42</v>
      </c>
      <c r="W270" s="42">
        <v>1097.1500000000001</v>
      </c>
      <c r="X270" s="42">
        <v>1132.27</v>
      </c>
      <c r="Y270" s="42">
        <v>1179.9099999999999</v>
      </c>
    </row>
    <row r="271" spans="1:25" x14ac:dyDescent="0.2">
      <c r="A271" s="23">
        <v>43599</v>
      </c>
      <c r="B271" s="42">
        <v>1268.05</v>
      </c>
      <c r="C271" s="42">
        <v>1366.12</v>
      </c>
      <c r="D271" s="42">
        <v>1454.32</v>
      </c>
      <c r="E271" s="42">
        <v>1460.47</v>
      </c>
      <c r="F271" s="42">
        <v>1462.6799999999998</v>
      </c>
      <c r="G271" s="42">
        <v>1441.73</v>
      </c>
      <c r="H271" s="42">
        <v>1333.71</v>
      </c>
      <c r="I271" s="42">
        <v>1221.33</v>
      </c>
      <c r="J271" s="42">
        <v>1162.8599999999999</v>
      </c>
      <c r="K271" s="42">
        <v>1100.24</v>
      </c>
      <c r="L271" s="42">
        <v>1084.46</v>
      </c>
      <c r="M271" s="42">
        <v>1081.05</v>
      </c>
      <c r="N271" s="42">
        <v>1088.96</v>
      </c>
      <c r="O271" s="42">
        <v>1099.02</v>
      </c>
      <c r="P271" s="42">
        <v>1109.42</v>
      </c>
      <c r="Q271" s="42">
        <v>1111.43</v>
      </c>
      <c r="R271" s="42">
        <v>1105.58</v>
      </c>
      <c r="S271" s="42">
        <v>1106.76</v>
      </c>
      <c r="T271" s="42">
        <v>1103.1099999999999</v>
      </c>
      <c r="U271" s="42">
        <v>1083.21</v>
      </c>
      <c r="V271" s="42">
        <v>1072.72</v>
      </c>
      <c r="W271" s="42">
        <v>1085.97</v>
      </c>
      <c r="X271" s="42">
        <v>1066.8799999999999</v>
      </c>
      <c r="Y271" s="42">
        <v>1127.26</v>
      </c>
    </row>
    <row r="272" spans="1:25" x14ac:dyDescent="0.2">
      <c r="A272" s="23">
        <v>43600</v>
      </c>
      <c r="B272" s="42">
        <v>1195.8699999999999</v>
      </c>
      <c r="C272" s="42">
        <v>1276.49</v>
      </c>
      <c r="D272" s="42">
        <v>1362.05</v>
      </c>
      <c r="E272" s="42">
        <v>1375.26</v>
      </c>
      <c r="F272" s="42">
        <v>1385.83</v>
      </c>
      <c r="G272" s="42">
        <v>1374.5</v>
      </c>
      <c r="H272" s="42">
        <v>1276.07</v>
      </c>
      <c r="I272" s="42">
        <v>1192.5999999999999</v>
      </c>
      <c r="J272" s="42">
        <v>1140.05</v>
      </c>
      <c r="K272" s="42">
        <v>1088.68</v>
      </c>
      <c r="L272" s="42">
        <v>1072.46</v>
      </c>
      <c r="M272" s="42">
        <v>1083.07</v>
      </c>
      <c r="N272" s="42">
        <v>1080</v>
      </c>
      <c r="O272" s="42">
        <v>1094.07</v>
      </c>
      <c r="P272" s="42">
        <v>1098.21</v>
      </c>
      <c r="Q272" s="42">
        <v>1093.99</v>
      </c>
      <c r="R272" s="42">
        <v>1098.1600000000001</v>
      </c>
      <c r="S272" s="42">
        <v>1117.77</v>
      </c>
      <c r="T272" s="42">
        <v>1119.01</v>
      </c>
      <c r="U272" s="42">
        <v>1110.75</v>
      </c>
      <c r="V272" s="42">
        <v>1096.71</v>
      </c>
      <c r="W272" s="42">
        <v>1096.77</v>
      </c>
      <c r="X272" s="42">
        <v>1098.55</v>
      </c>
      <c r="Y272" s="42">
        <v>1168.8599999999999</v>
      </c>
    </row>
    <row r="273" spans="1:25" x14ac:dyDescent="0.2">
      <c r="A273" s="23">
        <v>43601</v>
      </c>
      <c r="B273" s="42">
        <v>1214.1699999999998</v>
      </c>
      <c r="C273" s="42">
        <v>1318.95</v>
      </c>
      <c r="D273" s="42">
        <v>1383.1399999999999</v>
      </c>
      <c r="E273" s="42">
        <v>1398.71</v>
      </c>
      <c r="F273" s="42">
        <v>1403.49</v>
      </c>
      <c r="G273" s="42">
        <v>1385.6499999999999</v>
      </c>
      <c r="H273" s="42">
        <v>1312.24</v>
      </c>
      <c r="I273" s="42">
        <v>1188.69</v>
      </c>
      <c r="J273" s="42">
        <v>1139.6500000000001</v>
      </c>
      <c r="K273" s="42">
        <v>1082.4000000000001</v>
      </c>
      <c r="L273" s="42">
        <v>1062.57</v>
      </c>
      <c r="M273" s="42">
        <v>1068.4100000000001</v>
      </c>
      <c r="N273" s="42">
        <v>1068.8899999999999</v>
      </c>
      <c r="O273" s="42">
        <v>1071.19</v>
      </c>
      <c r="P273" s="42">
        <v>1067.3399999999999</v>
      </c>
      <c r="Q273" s="42">
        <v>1067.82</v>
      </c>
      <c r="R273" s="42">
        <v>1067.78</v>
      </c>
      <c r="S273" s="42">
        <v>1065.74</v>
      </c>
      <c r="T273" s="42">
        <v>1064.17</v>
      </c>
      <c r="U273" s="42">
        <v>1066.71</v>
      </c>
      <c r="V273" s="42">
        <v>1057.69</v>
      </c>
      <c r="W273" s="42">
        <v>1044.72</v>
      </c>
      <c r="X273" s="42">
        <v>1069.8</v>
      </c>
      <c r="Y273" s="42">
        <v>1157.94</v>
      </c>
    </row>
    <row r="274" spans="1:25" x14ac:dyDescent="0.2">
      <c r="A274" s="23">
        <v>43602</v>
      </c>
      <c r="B274" s="42">
        <v>1267.81</v>
      </c>
      <c r="C274" s="42">
        <v>1362.1599999999999</v>
      </c>
      <c r="D274" s="42">
        <v>1427.4099999999999</v>
      </c>
      <c r="E274" s="42">
        <v>1443.57</v>
      </c>
      <c r="F274" s="42">
        <v>1446.76</v>
      </c>
      <c r="G274" s="42">
        <v>1428.84</v>
      </c>
      <c r="H274" s="42">
        <v>1351.45</v>
      </c>
      <c r="I274" s="42">
        <v>1227.0999999999999</v>
      </c>
      <c r="J274" s="42">
        <v>1135.1399999999999</v>
      </c>
      <c r="K274" s="42">
        <v>1060.52</v>
      </c>
      <c r="L274" s="42">
        <v>1050.1500000000001</v>
      </c>
      <c r="M274" s="42">
        <v>1053.23</v>
      </c>
      <c r="N274" s="42">
        <v>1050.1199999999999</v>
      </c>
      <c r="O274" s="42">
        <v>1051.19</v>
      </c>
      <c r="P274" s="42">
        <v>1059.6500000000001</v>
      </c>
      <c r="Q274" s="42">
        <v>1060.75</v>
      </c>
      <c r="R274" s="42">
        <v>1063.79</v>
      </c>
      <c r="S274" s="42">
        <v>1070.32</v>
      </c>
      <c r="T274" s="42">
        <v>1070.8799999999999</v>
      </c>
      <c r="U274" s="42">
        <v>1071.3</v>
      </c>
      <c r="V274" s="42">
        <v>1060.56</v>
      </c>
      <c r="W274" s="42">
        <v>1051.77</v>
      </c>
      <c r="X274" s="42">
        <v>1072.5</v>
      </c>
      <c r="Y274" s="42">
        <v>1153.27</v>
      </c>
    </row>
    <row r="275" spans="1:25" x14ac:dyDescent="0.2">
      <c r="A275" s="23">
        <v>43603</v>
      </c>
      <c r="B275" s="42">
        <v>1196.9199999999998</v>
      </c>
      <c r="C275" s="42">
        <v>1260.07</v>
      </c>
      <c r="D275" s="42">
        <v>1337.86</v>
      </c>
      <c r="E275" s="42">
        <v>1357.68</v>
      </c>
      <c r="F275" s="42">
        <v>1369.9199999999998</v>
      </c>
      <c r="G275" s="42">
        <v>1350.59</v>
      </c>
      <c r="H275" s="42">
        <v>1265.8</v>
      </c>
      <c r="I275" s="42">
        <v>1166.77</v>
      </c>
      <c r="J275" s="42">
        <v>1099.8499999999999</v>
      </c>
      <c r="K275" s="42">
        <v>1040.55</v>
      </c>
      <c r="L275" s="42">
        <v>1013</v>
      </c>
      <c r="M275" s="42">
        <v>1012.49</v>
      </c>
      <c r="N275" s="42">
        <v>1010.5600000000001</v>
      </c>
      <c r="O275" s="42">
        <v>1016.8100000000001</v>
      </c>
      <c r="P275" s="42">
        <v>1020.5</v>
      </c>
      <c r="Q275" s="42">
        <v>1016.71</v>
      </c>
      <c r="R275" s="42">
        <v>1018.4300000000001</v>
      </c>
      <c r="S275" s="42">
        <v>1018.01</v>
      </c>
      <c r="T275" s="42">
        <v>1004.94</v>
      </c>
      <c r="U275" s="42">
        <v>988.6</v>
      </c>
      <c r="V275" s="42">
        <v>975.67000000000007</v>
      </c>
      <c r="W275" s="42">
        <v>981.7700000000001</v>
      </c>
      <c r="X275" s="42">
        <v>991.69</v>
      </c>
      <c r="Y275" s="42">
        <v>1069.57</v>
      </c>
    </row>
    <row r="276" spans="1:25" x14ac:dyDescent="0.2">
      <c r="A276" s="23">
        <v>43604</v>
      </c>
      <c r="B276" s="42">
        <v>1170.8399999999999</v>
      </c>
      <c r="C276" s="42">
        <v>1280.1699999999998</v>
      </c>
      <c r="D276" s="42">
        <v>1345.32</v>
      </c>
      <c r="E276" s="42">
        <v>1369.6</v>
      </c>
      <c r="F276" s="42">
        <v>1396.51</v>
      </c>
      <c r="G276" s="42">
        <v>1378.9199999999998</v>
      </c>
      <c r="H276" s="42">
        <v>1319.01</v>
      </c>
      <c r="I276" s="42">
        <v>1214.8899999999999</v>
      </c>
      <c r="J276" s="42">
        <v>1100.79</v>
      </c>
      <c r="K276" s="42">
        <v>1026.71</v>
      </c>
      <c r="L276" s="42">
        <v>1007.2800000000001</v>
      </c>
      <c r="M276" s="42">
        <v>1009.5300000000001</v>
      </c>
      <c r="N276" s="42">
        <v>1018.89</v>
      </c>
      <c r="O276" s="42">
        <v>1032.24</v>
      </c>
      <c r="P276" s="42">
        <v>1052.8499999999999</v>
      </c>
      <c r="Q276" s="42">
        <v>1046.71</v>
      </c>
      <c r="R276" s="42">
        <v>1043.07</v>
      </c>
      <c r="S276" s="42">
        <v>1037.05</v>
      </c>
      <c r="T276" s="42">
        <v>1030.5899999999999</v>
      </c>
      <c r="U276" s="42">
        <v>1000.82</v>
      </c>
      <c r="V276" s="42">
        <v>974.94</v>
      </c>
      <c r="W276" s="42">
        <v>978.01</v>
      </c>
      <c r="X276" s="42">
        <v>1002.2900000000001</v>
      </c>
      <c r="Y276" s="42">
        <v>1068.6199999999999</v>
      </c>
    </row>
    <row r="277" spans="1:25" x14ac:dyDescent="0.2">
      <c r="A277" s="23">
        <v>43605</v>
      </c>
      <c r="B277" s="42">
        <v>1178.75</v>
      </c>
      <c r="C277" s="42">
        <v>1272.18</v>
      </c>
      <c r="D277" s="42">
        <v>1343.6599999999999</v>
      </c>
      <c r="E277" s="42">
        <v>1344.86</v>
      </c>
      <c r="F277" s="42">
        <v>1335.12</v>
      </c>
      <c r="G277" s="42">
        <v>1340.31</v>
      </c>
      <c r="H277" s="42">
        <v>1261.55</v>
      </c>
      <c r="I277" s="42">
        <v>1166.01</v>
      </c>
      <c r="J277" s="42">
        <v>1105.07</v>
      </c>
      <c r="K277" s="42">
        <v>1060.1099999999999</v>
      </c>
      <c r="L277" s="42">
        <v>1049.17</v>
      </c>
      <c r="M277" s="42">
        <v>1043.73</v>
      </c>
      <c r="N277" s="42">
        <v>1045.69</v>
      </c>
      <c r="O277" s="42">
        <v>1046.6099999999999</v>
      </c>
      <c r="P277" s="42">
        <v>1053.06</v>
      </c>
      <c r="Q277" s="42">
        <v>1056.3</v>
      </c>
      <c r="R277" s="42">
        <v>1059</v>
      </c>
      <c r="S277" s="42">
        <v>1061.3899999999999</v>
      </c>
      <c r="T277" s="42">
        <v>1061.28</v>
      </c>
      <c r="U277" s="42">
        <v>1061.3</v>
      </c>
      <c r="V277" s="42">
        <v>1063.79</v>
      </c>
      <c r="W277" s="42">
        <v>1063.43</v>
      </c>
      <c r="X277" s="42">
        <v>1069.79</v>
      </c>
      <c r="Y277" s="42">
        <v>1128.6299999999999</v>
      </c>
    </row>
    <row r="278" spans="1:25" x14ac:dyDescent="0.2">
      <c r="A278" s="23">
        <v>43606</v>
      </c>
      <c r="B278" s="42">
        <v>1213.21</v>
      </c>
      <c r="C278" s="42">
        <v>1292.76</v>
      </c>
      <c r="D278" s="42">
        <v>1369.22</v>
      </c>
      <c r="E278" s="42">
        <v>1379.48</v>
      </c>
      <c r="F278" s="42">
        <v>1368.2</v>
      </c>
      <c r="G278" s="42">
        <v>1352.7</v>
      </c>
      <c r="H278" s="42">
        <v>1275.6699999999998</v>
      </c>
      <c r="I278" s="42">
        <v>1182.81</v>
      </c>
      <c r="J278" s="42">
        <v>1089.8499999999999</v>
      </c>
      <c r="K278" s="42">
        <v>1049.8799999999999</v>
      </c>
      <c r="L278" s="42">
        <v>1030.8899999999999</v>
      </c>
      <c r="M278" s="42">
        <v>1028.9100000000001</v>
      </c>
      <c r="N278" s="42">
        <v>1028.9000000000001</v>
      </c>
      <c r="O278" s="42">
        <v>1031.76</v>
      </c>
      <c r="P278" s="42">
        <v>1037.96</v>
      </c>
      <c r="Q278" s="42">
        <v>1041.46</v>
      </c>
      <c r="R278" s="42">
        <v>1043.6199999999999</v>
      </c>
      <c r="S278" s="42">
        <v>1042.3699999999999</v>
      </c>
      <c r="T278" s="42">
        <v>1036.06</v>
      </c>
      <c r="U278" s="42">
        <v>1033.3799999999999</v>
      </c>
      <c r="V278" s="42">
        <v>1046.1299999999999</v>
      </c>
      <c r="W278" s="42">
        <v>1051.24</v>
      </c>
      <c r="X278" s="42">
        <v>1058.75</v>
      </c>
      <c r="Y278" s="42">
        <v>1124.75</v>
      </c>
    </row>
    <row r="279" spans="1:25" x14ac:dyDescent="0.2">
      <c r="A279" s="23">
        <v>43607</v>
      </c>
      <c r="B279" s="42">
        <v>1215.79</v>
      </c>
      <c r="C279" s="42">
        <v>1313.46</v>
      </c>
      <c r="D279" s="42">
        <v>1365.3999999999999</v>
      </c>
      <c r="E279" s="42">
        <v>1365.6699999999998</v>
      </c>
      <c r="F279" s="42">
        <v>1360.23</v>
      </c>
      <c r="G279" s="42">
        <v>1358.07</v>
      </c>
      <c r="H279" s="42">
        <v>1264.78</v>
      </c>
      <c r="I279" s="42">
        <v>1175.73</v>
      </c>
      <c r="J279" s="42">
        <v>1099.1600000000001</v>
      </c>
      <c r="K279" s="42">
        <v>1057.04</v>
      </c>
      <c r="L279" s="42">
        <v>1038.23</v>
      </c>
      <c r="M279" s="42">
        <v>1032.99</v>
      </c>
      <c r="N279" s="42">
        <v>1032.68</v>
      </c>
      <c r="O279" s="42">
        <v>1028.95</v>
      </c>
      <c r="P279" s="42">
        <v>1034.76</v>
      </c>
      <c r="Q279" s="42">
        <v>1033.55</v>
      </c>
      <c r="R279" s="42">
        <v>1032.4100000000001</v>
      </c>
      <c r="S279" s="42">
        <v>1033.28</v>
      </c>
      <c r="T279" s="42">
        <v>1038.94</v>
      </c>
      <c r="U279" s="42">
        <v>1037.95</v>
      </c>
      <c r="V279" s="42">
        <v>1044.3799999999999</v>
      </c>
      <c r="W279" s="42">
        <v>1052.6099999999999</v>
      </c>
      <c r="X279" s="42">
        <v>1059.93</v>
      </c>
      <c r="Y279" s="42">
        <v>1111.1199999999999</v>
      </c>
    </row>
    <row r="280" spans="1:25" x14ac:dyDescent="0.2">
      <c r="A280" s="23">
        <v>43608</v>
      </c>
      <c r="B280" s="42">
        <v>1227.5899999999999</v>
      </c>
      <c r="C280" s="42">
        <v>1311.45</v>
      </c>
      <c r="D280" s="42">
        <v>1364.46</v>
      </c>
      <c r="E280" s="42">
        <v>1371.4099999999999</v>
      </c>
      <c r="F280" s="42">
        <v>1358.1</v>
      </c>
      <c r="G280" s="42">
        <v>1361.1399999999999</v>
      </c>
      <c r="H280" s="42">
        <v>1279.1499999999999</v>
      </c>
      <c r="I280" s="42">
        <v>1174.3</v>
      </c>
      <c r="J280" s="42">
        <v>1099.48</v>
      </c>
      <c r="K280" s="42">
        <v>1054.72</v>
      </c>
      <c r="L280" s="42">
        <v>1030.98</v>
      </c>
      <c r="M280" s="42">
        <v>1021.71</v>
      </c>
      <c r="N280" s="42">
        <v>1018.0200000000001</v>
      </c>
      <c r="O280" s="42">
        <v>1011.44</v>
      </c>
      <c r="P280" s="42">
        <v>1017.99</v>
      </c>
      <c r="Q280" s="42">
        <v>1024.2</v>
      </c>
      <c r="R280" s="42">
        <v>1023.72</v>
      </c>
      <c r="S280" s="42">
        <v>1020.84</v>
      </c>
      <c r="T280" s="42">
        <v>1026.74</v>
      </c>
      <c r="U280" s="42">
        <v>1026.06</v>
      </c>
      <c r="V280" s="42">
        <v>1031.29</v>
      </c>
      <c r="W280" s="42">
        <v>1037.0999999999999</v>
      </c>
      <c r="X280" s="42">
        <v>1050.98</v>
      </c>
      <c r="Y280" s="42">
        <v>1092.18</v>
      </c>
    </row>
    <row r="281" spans="1:25" x14ac:dyDescent="0.2">
      <c r="A281" s="23">
        <v>43609</v>
      </c>
      <c r="B281" s="42">
        <v>1199.8799999999999</v>
      </c>
      <c r="C281" s="42">
        <v>1287.8</v>
      </c>
      <c r="D281" s="42">
        <v>1383.09</v>
      </c>
      <c r="E281" s="42">
        <v>1398.19</v>
      </c>
      <c r="F281" s="42">
        <v>1395.37</v>
      </c>
      <c r="G281" s="42">
        <v>1378.8999999999999</v>
      </c>
      <c r="H281" s="42">
        <v>1266.22</v>
      </c>
      <c r="I281" s="42">
        <v>1167.3699999999999</v>
      </c>
      <c r="J281" s="42">
        <v>1111.02</v>
      </c>
      <c r="K281" s="42">
        <v>1066.77</v>
      </c>
      <c r="L281" s="42">
        <v>1038.9100000000001</v>
      </c>
      <c r="M281" s="42">
        <v>1031.5999999999999</v>
      </c>
      <c r="N281" s="42">
        <v>1027.05</v>
      </c>
      <c r="O281" s="42">
        <v>1020.8100000000001</v>
      </c>
      <c r="P281" s="42">
        <v>1019.48</v>
      </c>
      <c r="Q281" s="42">
        <v>1015.99</v>
      </c>
      <c r="R281" s="42">
        <v>1017.35</v>
      </c>
      <c r="S281" s="42">
        <v>1022.4200000000001</v>
      </c>
      <c r="T281" s="42">
        <v>1031.67</v>
      </c>
      <c r="U281" s="42">
        <v>1025.98</v>
      </c>
      <c r="V281" s="42">
        <v>1032.0999999999999</v>
      </c>
      <c r="W281" s="42">
        <v>1040.45</v>
      </c>
      <c r="X281" s="42">
        <v>1045.48</v>
      </c>
      <c r="Y281" s="42">
        <v>1083.81</v>
      </c>
    </row>
    <row r="282" spans="1:25" x14ac:dyDescent="0.2">
      <c r="A282" s="23">
        <v>43610</v>
      </c>
      <c r="B282" s="42">
        <v>1166.03</v>
      </c>
      <c r="C282" s="42">
        <v>1219.79</v>
      </c>
      <c r="D282" s="42">
        <v>1288.49</v>
      </c>
      <c r="E282" s="42">
        <v>1308.93</v>
      </c>
      <c r="F282" s="42">
        <v>1309.8</v>
      </c>
      <c r="G282" s="42">
        <v>1317.5</v>
      </c>
      <c r="H282" s="42">
        <v>1236.6099999999999</v>
      </c>
      <c r="I282" s="42">
        <v>1154.52</v>
      </c>
      <c r="J282" s="42">
        <v>1092.82</v>
      </c>
      <c r="K282" s="42">
        <v>1047.9100000000001</v>
      </c>
      <c r="L282" s="42">
        <v>1038.99</v>
      </c>
      <c r="M282" s="42">
        <v>1026.25</v>
      </c>
      <c r="N282" s="42">
        <v>1025.17</v>
      </c>
      <c r="O282" s="42">
        <v>1020.0300000000001</v>
      </c>
      <c r="P282" s="42">
        <v>1016.8000000000001</v>
      </c>
      <c r="Q282" s="42">
        <v>1013.69</v>
      </c>
      <c r="R282" s="42">
        <v>1008.22</v>
      </c>
      <c r="S282" s="42">
        <v>994.59</v>
      </c>
      <c r="T282" s="42">
        <v>994.62</v>
      </c>
      <c r="U282" s="42">
        <v>992.25</v>
      </c>
      <c r="V282" s="42">
        <v>990.56000000000006</v>
      </c>
      <c r="W282" s="42">
        <v>1002.73</v>
      </c>
      <c r="X282" s="42">
        <v>1013.69</v>
      </c>
      <c r="Y282" s="42">
        <v>1050.8499999999999</v>
      </c>
    </row>
    <row r="283" spans="1:25" x14ac:dyDescent="0.2">
      <c r="A283" s="23">
        <v>43611</v>
      </c>
      <c r="B283" s="42">
        <v>1142.6399999999999</v>
      </c>
      <c r="C283" s="42">
        <v>1251.72</v>
      </c>
      <c r="D283" s="42">
        <v>1348.28</v>
      </c>
      <c r="E283" s="42">
        <v>1362.69</v>
      </c>
      <c r="F283" s="42">
        <v>1361.7</v>
      </c>
      <c r="G283" s="42">
        <v>1354.46</v>
      </c>
      <c r="H283" s="42">
        <v>1275.8799999999999</v>
      </c>
      <c r="I283" s="42">
        <v>1172.8899999999999</v>
      </c>
      <c r="J283" s="42">
        <v>1060.27</v>
      </c>
      <c r="K283" s="42">
        <v>1032.73</v>
      </c>
      <c r="L283" s="42">
        <v>1034.01</v>
      </c>
      <c r="M283" s="42">
        <v>1022.0500000000001</v>
      </c>
      <c r="N283" s="42">
        <v>1022.73</v>
      </c>
      <c r="O283" s="42">
        <v>1019.0600000000001</v>
      </c>
      <c r="P283" s="42">
        <v>1021.1500000000001</v>
      </c>
      <c r="Q283" s="42">
        <v>1025.78</v>
      </c>
      <c r="R283" s="42">
        <v>1026.45</v>
      </c>
      <c r="S283" s="42">
        <v>971.19</v>
      </c>
      <c r="T283" s="42">
        <v>968.43000000000006</v>
      </c>
      <c r="U283" s="42">
        <v>954.93000000000006</v>
      </c>
      <c r="V283" s="42">
        <v>960.63</v>
      </c>
      <c r="W283" s="42">
        <v>986.79000000000008</v>
      </c>
      <c r="X283" s="42">
        <v>983.37</v>
      </c>
      <c r="Y283" s="42">
        <v>1014.57</v>
      </c>
    </row>
    <row r="284" spans="1:25" x14ac:dyDescent="0.2">
      <c r="A284" s="23">
        <v>43612</v>
      </c>
      <c r="B284" s="42">
        <v>1157.03</v>
      </c>
      <c r="C284" s="42">
        <v>1217.04</v>
      </c>
      <c r="D284" s="42">
        <v>1286.6399999999999</v>
      </c>
      <c r="E284" s="42">
        <v>1303.9199999999998</v>
      </c>
      <c r="F284" s="42">
        <v>1315.4099999999999</v>
      </c>
      <c r="G284" s="42">
        <v>1307</v>
      </c>
      <c r="H284" s="42">
        <v>1211.72</v>
      </c>
      <c r="I284" s="42">
        <v>1159.8399999999999</v>
      </c>
      <c r="J284" s="42">
        <v>1110.73</v>
      </c>
      <c r="K284" s="42">
        <v>1047.53</v>
      </c>
      <c r="L284" s="42">
        <v>1037.5</v>
      </c>
      <c r="M284" s="42">
        <v>1029.02</v>
      </c>
      <c r="N284" s="42">
        <v>1020.0200000000001</v>
      </c>
      <c r="O284" s="42">
        <v>1036.24</v>
      </c>
      <c r="P284" s="42">
        <v>1035.55</v>
      </c>
      <c r="Q284" s="42">
        <v>1030.0999999999999</v>
      </c>
      <c r="R284" s="42">
        <v>1028.43</v>
      </c>
      <c r="S284" s="42">
        <v>1036.8599999999999</v>
      </c>
      <c r="T284" s="42">
        <v>1036.04</v>
      </c>
      <c r="U284" s="42">
        <v>1028.48</v>
      </c>
      <c r="V284" s="42">
        <v>1019.89</v>
      </c>
      <c r="W284" s="42">
        <v>979.13</v>
      </c>
      <c r="X284" s="42">
        <v>993.03000000000009</v>
      </c>
      <c r="Y284" s="42">
        <v>1072.43</v>
      </c>
    </row>
    <row r="285" spans="1:25" x14ac:dyDescent="0.2">
      <c r="A285" s="23">
        <v>43613</v>
      </c>
      <c r="B285" s="42">
        <v>1190.5899999999999</v>
      </c>
      <c r="C285" s="42">
        <v>1273.93</v>
      </c>
      <c r="D285" s="42">
        <v>1370.21</v>
      </c>
      <c r="E285" s="42">
        <v>1388.1699999999998</v>
      </c>
      <c r="F285" s="42">
        <v>1390.37</v>
      </c>
      <c r="G285" s="42">
        <v>1395.79</v>
      </c>
      <c r="H285" s="42">
        <v>1309</v>
      </c>
      <c r="I285" s="42">
        <v>1185.0899999999999</v>
      </c>
      <c r="J285" s="42">
        <v>1090.8699999999999</v>
      </c>
      <c r="K285" s="42">
        <v>1027.68</v>
      </c>
      <c r="L285" s="42">
        <v>1000.4000000000001</v>
      </c>
      <c r="M285" s="42">
        <v>993.39</v>
      </c>
      <c r="N285" s="42">
        <v>993.74</v>
      </c>
      <c r="O285" s="42">
        <v>988.75</v>
      </c>
      <c r="P285" s="42">
        <v>991.32</v>
      </c>
      <c r="Q285" s="42">
        <v>990.96</v>
      </c>
      <c r="R285" s="42">
        <v>999.21</v>
      </c>
      <c r="S285" s="42">
        <v>1005.97</v>
      </c>
      <c r="T285" s="42">
        <v>1007.46</v>
      </c>
      <c r="U285" s="42">
        <v>1023.11</v>
      </c>
      <c r="V285" s="42">
        <v>1029.56</v>
      </c>
      <c r="W285" s="42">
        <v>1011.5300000000001</v>
      </c>
      <c r="X285" s="42">
        <v>1047.52</v>
      </c>
      <c r="Y285" s="42">
        <v>1115.99</v>
      </c>
    </row>
    <row r="286" spans="1:25" ht="11.25" customHeight="1" x14ac:dyDescent="0.2">
      <c r="A286" s="23">
        <v>43614</v>
      </c>
      <c r="B286" s="42">
        <v>1259.97</v>
      </c>
      <c r="C286" s="42">
        <v>1352.43</v>
      </c>
      <c r="D286" s="42">
        <v>1382.6499999999999</v>
      </c>
      <c r="E286" s="42">
        <v>1377.3799999999999</v>
      </c>
      <c r="F286" s="42">
        <v>1373.9099999999999</v>
      </c>
      <c r="G286" s="42">
        <v>1376.04</v>
      </c>
      <c r="H286" s="42">
        <v>1359.28</v>
      </c>
      <c r="I286" s="42">
        <v>1257.0899999999999</v>
      </c>
      <c r="J286" s="42">
        <v>1159.45</v>
      </c>
      <c r="K286" s="42">
        <v>1096.81</v>
      </c>
      <c r="L286" s="42">
        <v>1085.71</v>
      </c>
      <c r="M286" s="42">
        <v>1092.6199999999999</v>
      </c>
      <c r="N286" s="42">
        <v>1093.29</v>
      </c>
      <c r="O286" s="42">
        <v>1091.44</v>
      </c>
      <c r="P286" s="42">
        <v>1104.78</v>
      </c>
      <c r="Q286" s="42">
        <v>1097.57</v>
      </c>
      <c r="R286" s="42">
        <v>1092.9100000000001</v>
      </c>
      <c r="S286" s="42">
        <v>1099.27</v>
      </c>
      <c r="T286" s="42">
        <v>1092.6099999999999</v>
      </c>
      <c r="U286" s="42">
        <v>1074.74</v>
      </c>
      <c r="V286" s="42">
        <v>1060.98</v>
      </c>
      <c r="W286" s="42">
        <v>1063.6299999999999</v>
      </c>
      <c r="X286" s="42">
        <v>1105.83</v>
      </c>
      <c r="Y286" s="42">
        <v>1193.6299999999999</v>
      </c>
    </row>
    <row r="287" spans="1:25" x14ac:dyDescent="0.2">
      <c r="A287" s="23">
        <v>43615</v>
      </c>
      <c r="B287" s="42">
        <v>1302.23</v>
      </c>
      <c r="C287" s="42">
        <v>1338.49</v>
      </c>
      <c r="D287" s="42">
        <v>1396.12</v>
      </c>
      <c r="E287" s="42">
        <v>1387.84</v>
      </c>
      <c r="F287" s="42">
        <v>1386.74</v>
      </c>
      <c r="G287" s="42">
        <v>1397.94</v>
      </c>
      <c r="H287" s="42">
        <v>1390.9199999999998</v>
      </c>
      <c r="I287" s="42">
        <v>1298.8899999999999</v>
      </c>
      <c r="J287" s="42">
        <v>1206.0999999999999</v>
      </c>
      <c r="K287" s="42">
        <v>1127.25</v>
      </c>
      <c r="L287" s="42">
        <v>1119.81</v>
      </c>
      <c r="M287" s="42">
        <v>1134.0899999999999</v>
      </c>
      <c r="N287" s="42">
        <v>1124.26</v>
      </c>
      <c r="O287" s="42">
        <v>1114.1500000000001</v>
      </c>
      <c r="P287" s="42">
        <v>1112.3499999999999</v>
      </c>
      <c r="Q287" s="42">
        <v>1130.8499999999999</v>
      </c>
      <c r="R287" s="42">
        <v>1123.07</v>
      </c>
      <c r="S287" s="42">
        <v>1129.05</v>
      </c>
      <c r="T287" s="42">
        <v>1137.5999999999999</v>
      </c>
      <c r="U287" s="42">
        <v>1120.43</v>
      </c>
      <c r="V287" s="42">
        <v>1104.23</v>
      </c>
      <c r="W287" s="42">
        <v>1074.99</v>
      </c>
      <c r="X287" s="42">
        <v>1069.52</v>
      </c>
      <c r="Y287" s="42">
        <v>1138.5999999999999</v>
      </c>
    </row>
    <row r="288" spans="1:25" x14ac:dyDescent="0.2">
      <c r="A288" s="23">
        <v>43616</v>
      </c>
      <c r="B288" s="42">
        <v>1273.24</v>
      </c>
      <c r="C288" s="42">
        <v>1326.84</v>
      </c>
      <c r="D288" s="42">
        <v>1396.4199999999998</v>
      </c>
      <c r="E288" s="42">
        <v>1390.6</v>
      </c>
      <c r="F288" s="42">
        <v>1384.51</v>
      </c>
      <c r="G288" s="42">
        <v>1391.1699999999998</v>
      </c>
      <c r="H288" s="42">
        <v>1384.94</v>
      </c>
      <c r="I288" s="42">
        <v>1295.03</v>
      </c>
      <c r="J288" s="42">
        <v>1195.29</v>
      </c>
      <c r="K288" s="42">
        <v>1140.8599999999999</v>
      </c>
      <c r="L288" s="42">
        <v>1110.3</v>
      </c>
      <c r="M288" s="42">
        <v>1109.98</v>
      </c>
      <c r="N288" s="42">
        <v>1107.43</v>
      </c>
      <c r="O288" s="42">
        <v>1104.96</v>
      </c>
      <c r="P288" s="42">
        <v>1106.67</v>
      </c>
      <c r="Q288" s="42">
        <v>1115.49</v>
      </c>
      <c r="R288" s="42">
        <v>1104.97</v>
      </c>
      <c r="S288" s="42">
        <v>1104.72</v>
      </c>
      <c r="T288" s="42">
        <v>1106.04</v>
      </c>
      <c r="U288" s="42">
        <v>1101.6500000000001</v>
      </c>
      <c r="V288" s="42">
        <v>1088.3499999999999</v>
      </c>
      <c r="W288" s="42">
        <v>1072.3599999999999</v>
      </c>
      <c r="X288" s="42">
        <v>1108.19</v>
      </c>
      <c r="Y288" s="42">
        <v>1173.04</v>
      </c>
    </row>
    <row r="290" spans="1:25" ht="11.25" customHeight="1" x14ac:dyDescent="0.2"/>
    <row r="291" spans="1:25" ht="15" x14ac:dyDescent="0.25">
      <c r="A291" s="84" t="s">
        <v>53</v>
      </c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1:25" ht="12" thickBot="1" x14ac:dyDescent="0.25">
      <c r="A292" s="1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25" ht="12" thickBot="1" x14ac:dyDescent="0.25">
      <c r="A293" s="138"/>
      <c r="B293" s="139"/>
      <c r="C293" s="139"/>
      <c r="D293" s="139"/>
      <c r="E293" s="139"/>
      <c r="F293" s="139"/>
      <c r="G293" s="139"/>
      <c r="H293" s="139"/>
      <c r="I293" s="139"/>
      <c r="J293" s="139"/>
      <c r="K293" s="139"/>
      <c r="L293" s="140"/>
      <c r="M293" s="160" t="s">
        <v>54</v>
      </c>
      <c r="N293" s="161"/>
      <c r="O293" s="162"/>
    </row>
    <row r="294" spans="1:25" ht="12" thickBot="1" x14ac:dyDescent="0.25">
      <c r="A294" s="144" t="s">
        <v>55</v>
      </c>
      <c r="B294" s="145"/>
      <c r="C294" s="145"/>
      <c r="D294" s="145"/>
      <c r="E294" s="145"/>
      <c r="F294" s="145"/>
      <c r="G294" s="145"/>
      <c r="H294" s="145"/>
      <c r="I294" s="145"/>
      <c r="J294" s="145"/>
      <c r="K294" s="145"/>
      <c r="L294" s="146"/>
      <c r="M294" s="147">
        <v>543080.67000000004</v>
      </c>
      <c r="N294" s="148"/>
      <c r="O294" s="149"/>
    </row>
    <row r="295" spans="1:25" x14ac:dyDescent="0.2">
      <c r="A295" s="150" t="s">
        <v>56</v>
      </c>
      <c r="B295" s="151"/>
      <c r="C295" s="151"/>
      <c r="D295" s="151"/>
      <c r="E295" s="151"/>
      <c r="F295" s="151"/>
      <c r="G295" s="151"/>
      <c r="H295" s="151"/>
      <c r="I295" s="151"/>
      <c r="J295" s="151"/>
      <c r="K295" s="151"/>
      <c r="L295" s="152"/>
      <c r="M295" s="153">
        <v>543080.66680952604</v>
      </c>
      <c r="N295" s="154"/>
      <c r="O295" s="155"/>
    </row>
    <row r="296" spans="1:25" ht="12" thickBot="1" x14ac:dyDescent="0.25">
      <c r="A296" s="123" t="s">
        <v>6</v>
      </c>
      <c r="B296" s="124"/>
      <c r="C296" s="124"/>
      <c r="D296" s="124"/>
      <c r="E296" s="124"/>
      <c r="F296" s="124"/>
      <c r="G296" s="124"/>
      <c r="H296" s="124"/>
      <c r="I296" s="124"/>
      <c r="J296" s="124"/>
      <c r="K296" s="124"/>
      <c r="L296" s="125"/>
      <c r="M296" s="126">
        <v>0</v>
      </c>
      <c r="N296" s="127"/>
      <c r="O296" s="128"/>
    </row>
    <row r="297" spans="1:25" ht="12" thickBot="1" x14ac:dyDescent="0.25">
      <c r="A297" s="129" t="s">
        <v>102</v>
      </c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1"/>
      <c r="M297" s="132">
        <v>0</v>
      </c>
      <c r="N297" s="133"/>
      <c r="O297" s="134"/>
    </row>
    <row r="300" spans="1:25" ht="24" customHeight="1" x14ac:dyDescent="0.2">
      <c r="A300" s="135" t="s">
        <v>116</v>
      </c>
      <c r="B300" s="135"/>
      <c r="C300" s="135"/>
      <c r="D300" s="135"/>
      <c r="E300" s="135"/>
      <c r="F300" s="135"/>
      <c r="G300" s="135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</row>
    <row r="301" spans="1:25" ht="24" customHeight="1" x14ac:dyDescent="0.2">
      <c r="A301" s="136" t="s">
        <v>61</v>
      </c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</row>
    <row r="302" spans="1:25" ht="24" customHeight="1" x14ac:dyDescent="0.2">
      <c r="A302" s="136" t="s">
        <v>62</v>
      </c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</row>
    <row r="303" spans="1:25" ht="24" customHeight="1" x14ac:dyDescent="0.2">
      <c r="A303" s="136" t="s">
        <v>63</v>
      </c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</row>
    <row r="304" spans="1:25" ht="24" customHeight="1" x14ac:dyDescent="0.2">
      <c r="A304" s="136" t="s">
        <v>93</v>
      </c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</row>
    <row r="305" spans="1:25" ht="24" customHeight="1" x14ac:dyDescent="0.2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</row>
    <row r="306" spans="1:25" ht="13.5" customHeight="1" x14ac:dyDescent="0.2">
      <c r="A306" s="112" t="s">
        <v>57</v>
      </c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</row>
    <row r="307" spans="1:25" ht="13.5" x14ac:dyDescent="0.2"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</row>
    <row r="308" spans="1:25" s="28" customFormat="1" ht="13.5" customHeight="1" x14ac:dyDescent="0.25">
      <c r="A308" s="119" t="s">
        <v>51</v>
      </c>
      <c r="B308" s="116" t="s">
        <v>52</v>
      </c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2"/>
    </row>
    <row r="309" spans="1:25" s="28" customFormat="1" ht="15.75" customHeight="1" x14ac:dyDescent="0.25">
      <c r="A309" s="120"/>
      <c r="B309" s="46" t="s">
        <v>65</v>
      </c>
      <c r="C309" s="47" t="s">
        <v>66</v>
      </c>
      <c r="D309" s="48" t="s">
        <v>67</v>
      </c>
      <c r="E309" s="47" t="s">
        <v>68</v>
      </c>
      <c r="F309" s="47" t="s">
        <v>69</v>
      </c>
      <c r="G309" s="47" t="s">
        <v>70</v>
      </c>
      <c r="H309" s="47" t="s">
        <v>71</v>
      </c>
      <c r="I309" s="47" t="s">
        <v>72</v>
      </c>
      <c r="J309" s="47" t="s">
        <v>73</v>
      </c>
      <c r="K309" s="46" t="s">
        <v>74</v>
      </c>
      <c r="L309" s="47" t="s">
        <v>75</v>
      </c>
      <c r="M309" s="49" t="s">
        <v>76</v>
      </c>
      <c r="N309" s="46" t="s">
        <v>77</v>
      </c>
      <c r="O309" s="47" t="s">
        <v>78</v>
      </c>
      <c r="P309" s="49" t="s">
        <v>79</v>
      </c>
      <c r="Q309" s="48" t="s">
        <v>80</v>
      </c>
      <c r="R309" s="47" t="s">
        <v>81</v>
      </c>
      <c r="S309" s="48" t="s">
        <v>82</v>
      </c>
      <c r="T309" s="47" t="s">
        <v>83</v>
      </c>
      <c r="U309" s="48" t="s">
        <v>84</v>
      </c>
      <c r="V309" s="47" t="s">
        <v>85</v>
      </c>
      <c r="W309" s="48" t="s">
        <v>86</v>
      </c>
      <c r="X309" s="47" t="s">
        <v>87</v>
      </c>
      <c r="Y309" s="47" t="s">
        <v>88</v>
      </c>
    </row>
    <row r="310" spans="1:25" x14ac:dyDescent="0.2">
      <c r="A310" s="23">
        <v>43586</v>
      </c>
      <c r="B310" s="42">
        <v>1374.34</v>
      </c>
      <c r="C310" s="42">
        <v>1386.8999999999999</v>
      </c>
      <c r="D310" s="42">
        <v>1405.21</v>
      </c>
      <c r="E310" s="42">
        <v>1412.44</v>
      </c>
      <c r="F310" s="42">
        <v>1409.37</v>
      </c>
      <c r="G310" s="42">
        <v>1401.6599999999999</v>
      </c>
      <c r="H310" s="42">
        <v>1377.1299999999999</v>
      </c>
      <c r="I310" s="42">
        <v>1347.62</v>
      </c>
      <c r="J310" s="42">
        <v>1315.07</v>
      </c>
      <c r="K310" s="42">
        <v>1283.9199999999998</v>
      </c>
      <c r="L310" s="42">
        <v>1277</v>
      </c>
      <c r="M310" s="42">
        <v>1288.72</v>
      </c>
      <c r="N310" s="42">
        <v>1300.48</v>
      </c>
      <c r="O310" s="42">
        <v>1300.8799999999999</v>
      </c>
      <c r="P310" s="42">
        <v>1306.1599999999999</v>
      </c>
      <c r="Q310" s="42">
        <v>1313.85</v>
      </c>
      <c r="R310" s="42">
        <v>1312.34</v>
      </c>
      <c r="S310" s="42">
        <v>1304.0999999999999</v>
      </c>
      <c r="T310" s="42">
        <v>1282.8599999999999</v>
      </c>
      <c r="U310" s="42">
        <v>1269.2</v>
      </c>
      <c r="V310" s="42">
        <v>1245.99</v>
      </c>
      <c r="W310" s="42">
        <v>1252.69</v>
      </c>
      <c r="X310" s="42">
        <v>1270.8499999999999</v>
      </c>
      <c r="Y310" s="42">
        <v>1265.81</v>
      </c>
    </row>
    <row r="311" spans="1:25" x14ac:dyDescent="0.2">
      <c r="A311" s="23">
        <v>43587</v>
      </c>
      <c r="B311" s="42">
        <v>1283.1199999999999</v>
      </c>
      <c r="C311" s="42">
        <v>1320.7</v>
      </c>
      <c r="D311" s="42">
        <v>1341.7</v>
      </c>
      <c r="E311" s="42">
        <v>1355.06</v>
      </c>
      <c r="F311" s="42">
        <v>1369.56</v>
      </c>
      <c r="G311" s="42">
        <v>1363.8799999999999</v>
      </c>
      <c r="H311" s="42">
        <v>1388.29</v>
      </c>
      <c r="I311" s="42">
        <v>1354.7</v>
      </c>
      <c r="J311" s="42">
        <v>1303.52</v>
      </c>
      <c r="K311" s="42">
        <v>1254.79</v>
      </c>
      <c r="L311" s="42">
        <v>1244.8499999999999</v>
      </c>
      <c r="M311" s="42">
        <v>1253.07</v>
      </c>
      <c r="N311" s="42">
        <v>1272.05</v>
      </c>
      <c r="O311" s="42">
        <v>1281.81</v>
      </c>
      <c r="P311" s="42">
        <v>1288.7</v>
      </c>
      <c r="Q311" s="42">
        <v>1295.32</v>
      </c>
      <c r="R311" s="42">
        <v>1306.8399999999999</v>
      </c>
      <c r="S311" s="42">
        <v>1309.9099999999999</v>
      </c>
      <c r="T311" s="42">
        <v>1305.8</v>
      </c>
      <c r="U311" s="42">
        <v>1304.74</v>
      </c>
      <c r="V311" s="42">
        <v>1301.1699999999998</v>
      </c>
      <c r="W311" s="42">
        <v>1290.8</v>
      </c>
      <c r="X311" s="42">
        <v>1305.96</v>
      </c>
      <c r="Y311" s="42">
        <v>1335.6599999999999</v>
      </c>
    </row>
    <row r="312" spans="1:25" x14ac:dyDescent="0.2">
      <c r="A312" s="23">
        <v>43588</v>
      </c>
      <c r="B312" s="42">
        <v>1284.26</v>
      </c>
      <c r="C312" s="42">
        <v>1310.4099999999999</v>
      </c>
      <c r="D312" s="42">
        <v>1334.1599999999999</v>
      </c>
      <c r="E312" s="42">
        <v>1350.2</v>
      </c>
      <c r="F312" s="42">
        <v>1351.31</v>
      </c>
      <c r="G312" s="42">
        <v>1359.12</v>
      </c>
      <c r="H312" s="42">
        <v>1353.6399999999999</v>
      </c>
      <c r="I312" s="42">
        <v>1307.1699999999998</v>
      </c>
      <c r="J312" s="42">
        <v>1274.6099999999999</v>
      </c>
      <c r="K312" s="42">
        <v>1246.9199999999998</v>
      </c>
      <c r="L312" s="42">
        <v>1249.3</v>
      </c>
      <c r="M312" s="42">
        <v>1251.1299999999999</v>
      </c>
      <c r="N312" s="42">
        <v>1261.76</v>
      </c>
      <c r="O312" s="42">
        <v>1283.3999999999999</v>
      </c>
      <c r="P312" s="42">
        <v>1315.4099999999999</v>
      </c>
      <c r="Q312" s="42">
        <v>1334.52</v>
      </c>
      <c r="R312" s="42">
        <v>1313.58</v>
      </c>
      <c r="S312" s="42">
        <v>1315.58</v>
      </c>
      <c r="T312" s="42">
        <v>1310.0999999999999</v>
      </c>
      <c r="U312" s="42">
        <v>1295.8</v>
      </c>
      <c r="V312" s="42">
        <v>1274.1599999999999</v>
      </c>
      <c r="W312" s="42">
        <v>1257.47</v>
      </c>
      <c r="X312" s="42">
        <v>1281.52</v>
      </c>
      <c r="Y312" s="42">
        <v>1282.96</v>
      </c>
    </row>
    <row r="313" spans="1:25" x14ac:dyDescent="0.2">
      <c r="A313" s="23">
        <v>43589</v>
      </c>
      <c r="B313" s="42">
        <v>1313.61</v>
      </c>
      <c r="C313" s="42">
        <v>1345.86</v>
      </c>
      <c r="D313" s="42">
        <v>1379.1399999999999</v>
      </c>
      <c r="E313" s="42">
        <v>1388.87</v>
      </c>
      <c r="F313" s="42">
        <v>1395.87</v>
      </c>
      <c r="G313" s="42">
        <v>1393.56</v>
      </c>
      <c r="H313" s="42">
        <v>1365.24</v>
      </c>
      <c r="I313" s="42">
        <v>1332.45</v>
      </c>
      <c r="J313" s="42">
        <v>1295.06</v>
      </c>
      <c r="K313" s="42">
        <v>1263.68</v>
      </c>
      <c r="L313" s="42">
        <v>1260.18</v>
      </c>
      <c r="M313" s="42">
        <v>1270.05</v>
      </c>
      <c r="N313" s="42">
        <v>1283.03</v>
      </c>
      <c r="O313" s="42">
        <v>1294.6399999999999</v>
      </c>
      <c r="P313" s="42">
        <v>1301.24</v>
      </c>
      <c r="Q313" s="42">
        <v>1310.43</v>
      </c>
      <c r="R313" s="42">
        <v>1317.2</v>
      </c>
      <c r="S313" s="42">
        <v>1323.97</v>
      </c>
      <c r="T313" s="42">
        <v>1303.6099999999999</v>
      </c>
      <c r="U313" s="42">
        <v>1262.95</v>
      </c>
      <c r="V313" s="42">
        <v>1236.47</v>
      </c>
      <c r="W313" s="42">
        <v>1248.96</v>
      </c>
      <c r="X313" s="42">
        <v>1250.28</v>
      </c>
      <c r="Y313" s="42">
        <v>1259.51</v>
      </c>
    </row>
    <row r="314" spans="1:25" x14ac:dyDescent="0.2">
      <c r="A314" s="23">
        <v>43590</v>
      </c>
      <c r="B314" s="42">
        <v>1314.79</v>
      </c>
      <c r="C314" s="42">
        <v>1358.77</v>
      </c>
      <c r="D314" s="42">
        <v>1392.83</v>
      </c>
      <c r="E314" s="42">
        <v>1408.49</v>
      </c>
      <c r="F314" s="42">
        <v>1422.1399999999999</v>
      </c>
      <c r="G314" s="42">
        <v>1413.23</v>
      </c>
      <c r="H314" s="42">
        <v>1387.06</v>
      </c>
      <c r="I314" s="42">
        <v>1339.97</v>
      </c>
      <c r="J314" s="42">
        <v>1297.81</v>
      </c>
      <c r="K314" s="42">
        <v>1296.3699999999999</v>
      </c>
      <c r="L314" s="42">
        <v>1295.99</v>
      </c>
      <c r="M314" s="42">
        <v>1289.6199999999999</v>
      </c>
      <c r="N314" s="42">
        <v>1293.81</v>
      </c>
      <c r="O314" s="42">
        <v>1289.06</v>
      </c>
      <c r="P314" s="42">
        <v>1296.73</v>
      </c>
      <c r="Q314" s="42">
        <v>1297.96</v>
      </c>
      <c r="R314" s="42">
        <v>1285.4199999999998</v>
      </c>
      <c r="S314" s="42">
        <v>1283.75</v>
      </c>
      <c r="T314" s="42">
        <v>1289.53</v>
      </c>
      <c r="U314" s="42">
        <v>1280.18</v>
      </c>
      <c r="V314" s="42">
        <v>1244.9199999999998</v>
      </c>
      <c r="W314" s="42">
        <v>1238.1299999999999</v>
      </c>
      <c r="X314" s="42">
        <v>1256.9099999999999</v>
      </c>
      <c r="Y314" s="42">
        <v>1296.0999999999999</v>
      </c>
    </row>
    <row r="315" spans="1:25" x14ac:dyDescent="0.2">
      <c r="A315" s="23">
        <v>43591</v>
      </c>
      <c r="B315" s="42">
        <v>1384.77</v>
      </c>
      <c r="C315" s="42">
        <v>1442.23</v>
      </c>
      <c r="D315" s="42">
        <v>1469.8799999999999</v>
      </c>
      <c r="E315" s="42">
        <v>1483.57</v>
      </c>
      <c r="F315" s="42">
        <v>1472.9299999999998</v>
      </c>
      <c r="G315" s="42">
        <v>1444.37</v>
      </c>
      <c r="H315" s="42">
        <v>1383.81</v>
      </c>
      <c r="I315" s="42">
        <v>1330.6699999999998</v>
      </c>
      <c r="J315" s="42">
        <v>1303.79</v>
      </c>
      <c r="K315" s="42">
        <v>1291.7</v>
      </c>
      <c r="L315" s="42">
        <v>1282.29</v>
      </c>
      <c r="M315" s="42">
        <v>1277.3599999999999</v>
      </c>
      <c r="N315" s="42">
        <v>1285.96</v>
      </c>
      <c r="O315" s="42">
        <v>1283.06</v>
      </c>
      <c r="P315" s="42">
        <v>1301.3399999999999</v>
      </c>
      <c r="Q315" s="42">
        <v>1312.86</v>
      </c>
      <c r="R315" s="42">
        <v>1307.24</v>
      </c>
      <c r="S315" s="42">
        <v>1298.29</v>
      </c>
      <c r="T315" s="42">
        <v>1291.74</v>
      </c>
      <c r="U315" s="42">
        <v>1266.78</v>
      </c>
      <c r="V315" s="42">
        <v>1261.25</v>
      </c>
      <c r="W315" s="42">
        <v>1255.98</v>
      </c>
      <c r="X315" s="42">
        <v>1271.8699999999999</v>
      </c>
      <c r="Y315" s="42">
        <v>1334.43</v>
      </c>
    </row>
    <row r="316" spans="1:25" x14ac:dyDescent="0.2">
      <c r="A316" s="23">
        <v>43592</v>
      </c>
      <c r="B316" s="42">
        <v>1365.71</v>
      </c>
      <c r="C316" s="42">
        <v>1391.81</v>
      </c>
      <c r="D316" s="42">
        <v>1401.9199999999998</v>
      </c>
      <c r="E316" s="42">
        <v>1408.43</v>
      </c>
      <c r="F316" s="42">
        <v>1407.34</v>
      </c>
      <c r="G316" s="42">
        <v>1389.55</v>
      </c>
      <c r="H316" s="42">
        <v>1350.26</v>
      </c>
      <c r="I316" s="42">
        <v>1298.3599999999999</v>
      </c>
      <c r="J316" s="42">
        <v>1278.81</v>
      </c>
      <c r="K316" s="42">
        <v>1286.69</v>
      </c>
      <c r="L316" s="42">
        <v>1278.56</v>
      </c>
      <c r="M316" s="42">
        <v>1286.29</v>
      </c>
      <c r="N316" s="42">
        <v>1293.95</v>
      </c>
      <c r="O316" s="42">
        <v>1273.5999999999999</v>
      </c>
      <c r="P316" s="42">
        <v>1280.1699999999998</v>
      </c>
      <c r="Q316" s="42">
        <v>1290.9099999999999</v>
      </c>
      <c r="R316" s="42">
        <v>1293.9199999999998</v>
      </c>
      <c r="S316" s="42">
        <v>1293.6399999999999</v>
      </c>
      <c r="T316" s="42">
        <v>1278.21</v>
      </c>
      <c r="U316" s="42">
        <v>1286.52</v>
      </c>
      <c r="V316" s="42">
        <v>1278.98</v>
      </c>
      <c r="W316" s="42">
        <v>1259.19</v>
      </c>
      <c r="X316" s="42">
        <v>1289.06</v>
      </c>
      <c r="Y316" s="42">
        <v>1297.77</v>
      </c>
    </row>
    <row r="317" spans="1:25" x14ac:dyDescent="0.2">
      <c r="A317" s="23">
        <v>43593</v>
      </c>
      <c r="B317" s="42">
        <v>1332.6399999999999</v>
      </c>
      <c r="C317" s="42">
        <v>1351.8</v>
      </c>
      <c r="D317" s="42">
        <v>1352.22</v>
      </c>
      <c r="E317" s="42">
        <v>1359.24</v>
      </c>
      <c r="F317" s="42">
        <v>1356.9199999999998</v>
      </c>
      <c r="G317" s="42">
        <v>1336.8799999999999</v>
      </c>
      <c r="H317" s="42">
        <v>1318.52</v>
      </c>
      <c r="I317" s="42">
        <v>1294.74</v>
      </c>
      <c r="J317" s="42">
        <v>1282.0899999999999</v>
      </c>
      <c r="K317" s="42">
        <v>1287.94</v>
      </c>
      <c r="L317" s="42">
        <v>1295.22</v>
      </c>
      <c r="M317" s="42">
        <v>1297.3</v>
      </c>
      <c r="N317" s="42">
        <v>1298.1099999999999</v>
      </c>
      <c r="O317" s="42">
        <v>1292.03</v>
      </c>
      <c r="P317" s="42">
        <v>1302.5</v>
      </c>
      <c r="Q317" s="42">
        <v>1304.93</v>
      </c>
      <c r="R317" s="42">
        <v>1303.46</v>
      </c>
      <c r="S317" s="42">
        <v>1307.94</v>
      </c>
      <c r="T317" s="42">
        <v>1299.75</v>
      </c>
      <c r="U317" s="42">
        <v>1290.0999999999999</v>
      </c>
      <c r="V317" s="42">
        <v>1285</v>
      </c>
      <c r="W317" s="42">
        <v>1275.44</v>
      </c>
      <c r="X317" s="42">
        <v>1287.48</v>
      </c>
      <c r="Y317" s="42">
        <v>1310.52</v>
      </c>
    </row>
    <row r="318" spans="1:25" x14ac:dyDescent="0.2">
      <c r="A318" s="23">
        <v>43594</v>
      </c>
      <c r="B318" s="42">
        <v>1291.43</v>
      </c>
      <c r="C318" s="42">
        <v>1305.23</v>
      </c>
      <c r="D318" s="42">
        <v>1307.8399999999999</v>
      </c>
      <c r="E318" s="42">
        <v>1313.5</v>
      </c>
      <c r="F318" s="42">
        <v>1315.02</v>
      </c>
      <c r="G318" s="42">
        <v>1316.83</v>
      </c>
      <c r="H318" s="42">
        <v>1304.6599999999999</v>
      </c>
      <c r="I318" s="42">
        <v>1273.6699999999998</v>
      </c>
      <c r="J318" s="42">
        <v>1245.52</v>
      </c>
      <c r="K318" s="42">
        <v>1234.9199999999998</v>
      </c>
      <c r="L318" s="42">
        <v>1255.58</v>
      </c>
      <c r="M318" s="42">
        <v>1283.68</v>
      </c>
      <c r="N318" s="42">
        <v>1322.96</v>
      </c>
      <c r="O318" s="42">
        <v>1329.03</v>
      </c>
      <c r="P318" s="42">
        <v>1337.59</v>
      </c>
      <c r="Q318" s="42">
        <v>1343</v>
      </c>
      <c r="R318" s="42">
        <v>1343.8799999999999</v>
      </c>
      <c r="S318" s="42">
        <v>1344.75</v>
      </c>
      <c r="T318" s="42">
        <v>1341.45</v>
      </c>
      <c r="U318" s="42">
        <v>1323.85</v>
      </c>
      <c r="V318" s="42">
        <v>1280.44</v>
      </c>
      <c r="W318" s="42">
        <v>1259.98</v>
      </c>
      <c r="X318" s="42">
        <v>1289.3499999999999</v>
      </c>
      <c r="Y318" s="42">
        <v>1277.45</v>
      </c>
    </row>
    <row r="319" spans="1:25" x14ac:dyDescent="0.2">
      <c r="A319" s="23">
        <v>43595</v>
      </c>
      <c r="B319" s="42">
        <v>1298.06</v>
      </c>
      <c r="C319" s="42">
        <v>1348.11</v>
      </c>
      <c r="D319" s="42">
        <v>1361.8</v>
      </c>
      <c r="E319" s="42">
        <v>1379.83</v>
      </c>
      <c r="F319" s="42">
        <v>1396.93</v>
      </c>
      <c r="G319" s="42">
        <v>1395.53</v>
      </c>
      <c r="H319" s="42">
        <v>1385.61</v>
      </c>
      <c r="I319" s="42">
        <v>1356.21</v>
      </c>
      <c r="J319" s="42">
        <v>1317.3799999999999</v>
      </c>
      <c r="K319" s="42">
        <v>1289.69</v>
      </c>
      <c r="L319" s="42">
        <v>1282.03</v>
      </c>
      <c r="M319" s="42">
        <v>1280.33</v>
      </c>
      <c r="N319" s="42">
        <v>1294.58</v>
      </c>
      <c r="O319" s="42">
        <v>1317.52</v>
      </c>
      <c r="P319" s="42">
        <v>1325.5</v>
      </c>
      <c r="Q319" s="42">
        <v>1342.23</v>
      </c>
      <c r="R319" s="42">
        <v>1351.5</v>
      </c>
      <c r="S319" s="42">
        <v>1354.02</v>
      </c>
      <c r="T319" s="42">
        <v>1339.98</v>
      </c>
      <c r="U319" s="42">
        <v>1319.93</v>
      </c>
      <c r="V319" s="42">
        <v>1288.28</v>
      </c>
      <c r="W319" s="42">
        <v>1269.3999999999999</v>
      </c>
      <c r="X319" s="42">
        <v>1290.9099999999999</v>
      </c>
      <c r="Y319" s="42">
        <v>1322.21</v>
      </c>
    </row>
    <row r="320" spans="1:25" x14ac:dyDescent="0.2">
      <c r="A320" s="23">
        <v>43596</v>
      </c>
      <c r="B320" s="42">
        <v>1363.47</v>
      </c>
      <c r="C320" s="42">
        <v>1379.22</v>
      </c>
      <c r="D320" s="42">
        <v>1409.46</v>
      </c>
      <c r="E320" s="42">
        <v>1404.43</v>
      </c>
      <c r="F320" s="42">
        <v>1426.8999999999999</v>
      </c>
      <c r="G320" s="42">
        <v>1426.6399999999999</v>
      </c>
      <c r="H320" s="42">
        <v>1349.61</v>
      </c>
      <c r="I320" s="42">
        <v>1310.79</v>
      </c>
      <c r="J320" s="42">
        <v>1211</v>
      </c>
      <c r="K320" s="42">
        <v>1137.03</v>
      </c>
      <c r="L320" s="42">
        <v>1112.23</v>
      </c>
      <c r="M320" s="42">
        <v>1112.75</v>
      </c>
      <c r="N320" s="42">
        <v>1123.95</v>
      </c>
      <c r="O320" s="42">
        <v>1129.76</v>
      </c>
      <c r="P320" s="42">
        <v>1136.72</v>
      </c>
      <c r="Q320" s="42">
        <v>1141.9000000000001</v>
      </c>
      <c r="R320" s="42">
        <v>1138.29</v>
      </c>
      <c r="S320" s="42">
        <v>1140.0899999999999</v>
      </c>
      <c r="T320" s="42">
        <v>1130.03</v>
      </c>
      <c r="U320" s="42">
        <v>1117.47</v>
      </c>
      <c r="V320" s="42">
        <v>1108.7</v>
      </c>
      <c r="W320" s="42">
        <v>1119.81</v>
      </c>
      <c r="X320" s="42">
        <v>1140.2</v>
      </c>
      <c r="Y320" s="42">
        <v>1212.95</v>
      </c>
    </row>
    <row r="321" spans="1:25" x14ac:dyDescent="0.2">
      <c r="A321" s="23">
        <v>43597</v>
      </c>
      <c r="B321" s="42">
        <v>1291.43</v>
      </c>
      <c r="C321" s="42">
        <v>1382.71</v>
      </c>
      <c r="D321" s="42">
        <v>1461.61</v>
      </c>
      <c r="E321" s="42">
        <v>1456.46</v>
      </c>
      <c r="F321" s="42">
        <v>1461.1899999999998</v>
      </c>
      <c r="G321" s="42">
        <v>1476.97</v>
      </c>
      <c r="H321" s="42">
        <v>1419.75</v>
      </c>
      <c r="I321" s="42">
        <v>1332.99</v>
      </c>
      <c r="J321" s="42">
        <v>1247.78</v>
      </c>
      <c r="K321" s="42">
        <v>1160.05</v>
      </c>
      <c r="L321" s="42">
        <v>1115.7</v>
      </c>
      <c r="M321" s="42">
        <v>1100.76</v>
      </c>
      <c r="N321" s="42">
        <v>1106.8499999999999</v>
      </c>
      <c r="O321" s="42">
        <v>1112.8899999999999</v>
      </c>
      <c r="P321" s="42">
        <v>1122.81</v>
      </c>
      <c r="Q321" s="42">
        <v>1136.69</v>
      </c>
      <c r="R321" s="42">
        <v>1135.06</v>
      </c>
      <c r="S321" s="42">
        <v>1126.8899999999999</v>
      </c>
      <c r="T321" s="42">
        <v>1111.94</v>
      </c>
      <c r="U321" s="42">
        <v>1090.0999999999999</v>
      </c>
      <c r="V321" s="42">
        <v>1067.49</v>
      </c>
      <c r="W321" s="42">
        <v>1069.92</v>
      </c>
      <c r="X321" s="42">
        <v>1102.3399999999999</v>
      </c>
      <c r="Y321" s="42">
        <v>1174.45</v>
      </c>
    </row>
    <row r="322" spans="1:25" x14ac:dyDescent="0.2">
      <c r="A322" s="23">
        <v>43598</v>
      </c>
      <c r="B322" s="42">
        <v>1198.6799999999998</v>
      </c>
      <c r="C322" s="42">
        <v>1291.1199999999999</v>
      </c>
      <c r="D322" s="42">
        <v>1385.71</v>
      </c>
      <c r="E322" s="42">
        <v>1397.24</v>
      </c>
      <c r="F322" s="42">
        <v>1407.27</v>
      </c>
      <c r="G322" s="42">
        <v>1404.45</v>
      </c>
      <c r="H322" s="42">
        <v>1341.34</v>
      </c>
      <c r="I322" s="42">
        <v>1250.25</v>
      </c>
      <c r="J322" s="42">
        <v>1192.19</v>
      </c>
      <c r="K322" s="42">
        <v>1168.44</v>
      </c>
      <c r="L322" s="42">
        <v>1145.74</v>
      </c>
      <c r="M322" s="42">
        <v>1143.4100000000001</v>
      </c>
      <c r="N322" s="42">
        <v>1138.17</v>
      </c>
      <c r="O322" s="42">
        <v>1146.3799999999999</v>
      </c>
      <c r="P322" s="42">
        <v>1154.82</v>
      </c>
      <c r="Q322" s="42">
        <v>1149.98</v>
      </c>
      <c r="R322" s="42">
        <v>1156.99</v>
      </c>
      <c r="S322" s="42">
        <v>1159.0999999999999</v>
      </c>
      <c r="T322" s="42">
        <v>1149.3799999999999</v>
      </c>
      <c r="U322" s="42">
        <v>1149.8599999999999</v>
      </c>
      <c r="V322" s="42">
        <v>1152.82</v>
      </c>
      <c r="W322" s="42">
        <v>1135.02</v>
      </c>
      <c r="X322" s="42">
        <v>1169.4099999999999</v>
      </c>
      <c r="Y322" s="42">
        <v>1224.6099999999999</v>
      </c>
    </row>
    <row r="323" spans="1:25" x14ac:dyDescent="0.2">
      <c r="A323" s="23">
        <v>43599</v>
      </c>
      <c r="B323" s="42">
        <v>1307.6299999999999</v>
      </c>
      <c r="C323" s="42">
        <v>1413.6699999999998</v>
      </c>
      <c r="D323" s="42">
        <v>1502.1299999999999</v>
      </c>
      <c r="E323" s="42">
        <v>1507.35</v>
      </c>
      <c r="F323" s="42">
        <v>1507.61</v>
      </c>
      <c r="G323" s="42">
        <v>1486.6399999999999</v>
      </c>
      <c r="H323" s="42">
        <v>1374.21</v>
      </c>
      <c r="I323" s="42">
        <v>1259.75</v>
      </c>
      <c r="J323" s="42">
        <v>1202.29</v>
      </c>
      <c r="K323" s="42">
        <v>1143.58</v>
      </c>
      <c r="L323" s="42">
        <v>1128.2</v>
      </c>
      <c r="M323" s="42">
        <v>1123.8599999999999</v>
      </c>
      <c r="N323" s="42">
        <v>1128.6200000000001</v>
      </c>
      <c r="O323" s="42">
        <v>1136.54</v>
      </c>
      <c r="P323" s="42">
        <v>1146.97</v>
      </c>
      <c r="Q323" s="42">
        <v>1149.1099999999999</v>
      </c>
      <c r="R323" s="42">
        <v>1143.3599999999999</v>
      </c>
      <c r="S323" s="42">
        <v>1144.6099999999999</v>
      </c>
      <c r="T323" s="42">
        <v>1141.08</v>
      </c>
      <c r="U323" s="42">
        <v>1121.49</v>
      </c>
      <c r="V323" s="42">
        <v>1111.17</v>
      </c>
      <c r="W323" s="42">
        <v>1124.18</v>
      </c>
      <c r="X323" s="42">
        <v>1104.76</v>
      </c>
      <c r="Y323" s="42">
        <v>1170.6299999999999</v>
      </c>
    </row>
    <row r="324" spans="1:25" x14ac:dyDescent="0.2">
      <c r="A324" s="23">
        <v>43600</v>
      </c>
      <c r="B324" s="42">
        <v>1243.76</v>
      </c>
      <c r="C324" s="42">
        <v>1319.4099999999999</v>
      </c>
      <c r="D324" s="42">
        <v>1402.32</v>
      </c>
      <c r="E324" s="42">
        <v>1413.59</v>
      </c>
      <c r="F324" s="42">
        <v>1424</v>
      </c>
      <c r="G324" s="42">
        <v>1414.23</v>
      </c>
      <c r="H324" s="42">
        <v>1324.33</v>
      </c>
      <c r="I324" s="42">
        <v>1239.98</v>
      </c>
      <c r="J324" s="42">
        <v>1184.55</v>
      </c>
      <c r="K324" s="42">
        <v>1134.56</v>
      </c>
      <c r="L324" s="42">
        <v>1119.19</v>
      </c>
      <c r="M324" s="42">
        <v>1129.1500000000001</v>
      </c>
      <c r="N324" s="42">
        <v>1124.23</v>
      </c>
      <c r="O324" s="42">
        <v>1136.82</v>
      </c>
      <c r="P324" s="42">
        <v>1141.95</v>
      </c>
      <c r="Q324" s="42">
        <v>1138.83</v>
      </c>
      <c r="R324" s="42">
        <v>1141.28</v>
      </c>
      <c r="S324" s="42">
        <v>1159.5899999999999</v>
      </c>
      <c r="T324" s="42">
        <v>1158.3</v>
      </c>
      <c r="U324" s="42">
        <v>1149.0899999999999</v>
      </c>
      <c r="V324" s="42">
        <v>1137.9100000000001</v>
      </c>
      <c r="W324" s="42">
        <v>1139.4100000000001</v>
      </c>
      <c r="X324" s="42">
        <v>1143.07</v>
      </c>
      <c r="Y324" s="42">
        <v>1216.54</v>
      </c>
    </row>
    <row r="325" spans="1:25" x14ac:dyDescent="0.2">
      <c r="A325" s="23">
        <v>43601</v>
      </c>
      <c r="B325" s="42">
        <v>1257.33</v>
      </c>
      <c r="C325" s="42">
        <v>1366</v>
      </c>
      <c r="D325" s="42">
        <v>1431.22</v>
      </c>
      <c r="E325" s="42">
        <v>1447.48</v>
      </c>
      <c r="F325" s="42">
        <v>1451.07</v>
      </c>
      <c r="G325" s="42">
        <v>1432.8</v>
      </c>
      <c r="H325" s="42">
        <v>1355.68</v>
      </c>
      <c r="I325" s="42">
        <v>1231.33</v>
      </c>
      <c r="J325" s="42">
        <v>1181.23</v>
      </c>
      <c r="K325" s="42">
        <v>1126.07</v>
      </c>
      <c r="L325" s="42">
        <v>1105.6500000000001</v>
      </c>
      <c r="M325" s="42">
        <v>1110.99</v>
      </c>
      <c r="N325" s="42">
        <v>1110.5899999999999</v>
      </c>
      <c r="O325" s="42">
        <v>1112.3399999999999</v>
      </c>
      <c r="P325" s="42">
        <v>1111.48</v>
      </c>
      <c r="Q325" s="42">
        <v>1112.81</v>
      </c>
      <c r="R325" s="42">
        <v>1112.92</v>
      </c>
      <c r="S325" s="42">
        <v>1114.05</v>
      </c>
      <c r="T325" s="42">
        <v>1109.31</v>
      </c>
      <c r="U325" s="42">
        <v>1102.5</v>
      </c>
      <c r="V325" s="42">
        <v>1093.23</v>
      </c>
      <c r="W325" s="42">
        <v>1080.1500000000001</v>
      </c>
      <c r="X325" s="42">
        <v>1105.07</v>
      </c>
      <c r="Y325" s="42">
        <v>1192.71</v>
      </c>
    </row>
    <row r="326" spans="1:25" x14ac:dyDescent="0.2">
      <c r="A326" s="23">
        <v>43602</v>
      </c>
      <c r="B326" s="42">
        <v>1300.73</v>
      </c>
      <c r="C326" s="42">
        <v>1393.98</v>
      </c>
      <c r="D326" s="42">
        <v>1458.4499999999998</v>
      </c>
      <c r="E326" s="42">
        <v>1474.52</v>
      </c>
      <c r="F326" s="42">
        <v>1477.61</v>
      </c>
      <c r="G326" s="42">
        <v>1459.9099999999999</v>
      </c>
      <c r="H326" s="42">
        <v>1384.28</v>
      </c>
      <c r="I326" s="42">
        <v>1264.04</v>
      </c>
      <c r="J326" s="42">
        <v>1173.9099999999999</v>
      </c>
      <c r="K326" s="42">
        <v>1102.31</v>
      </c>
      <c r="L326" s="42">
        <v>1091.49</v>
      </c>
      <c r="M326" s="42">
        <v>1096.95</v>
      </c>
      <c r="N326" s="42">
        <v>1096.7</v>
      </c>
      <c r="O326" s="42">
        <v>1099.54</v>
      </c>
      <c r="P326" s="42">
        <v>1107.22</v>
      </c>
      <c r="Q326" s="42">
        <v>1107.02</v>
      </c>
      <c r="R326" s="42">
        <v>1107.45</v>
      </c>
      <c r="S326" s="42">
        <v>1110.43</v>
      </c>
      <c r="T326" s="42">
        <v>1110.4100000000001</v>
      </c>
      <c r="U326" s="42">
        <v>1106.75</v>
      </c>
      <c r="V326" s="42">
        <v>1095.53</v>
      </c>
      <c r="W326" s="42">
        <v>1087.17</v>
      </c>
      <c r="X326" s="42">
        <v>1107.81</v>
      </c>
      <c r="Y326" s="42">
        <v>1187.8599999999999</v>
      </c>
    </row>
    <row r="327" spans="1:25" x14ac:dyDescent="0.2">
      <c r="A327" s="23">
        <v>43603</v>
      </c>
      <c r="B327" s="42">
        <v>1237.56</v>
      </c>
      <c r="C327" s="42">
        <v>1301.8999999999999</v>
      </c>
      <c r="D327" s="42">
        <v>1376.52</v>
      </c>
      <c r="E327" s="42">
        <v>1393.8899999999999</v>
      </c>
      <c r="F327" s="42">
        <v>1402.06</v>
      </c>
      <c r="G327" s="42">
        <v>1382.7</v>
      </c>
      <c r="H327" s="42">
        <v>1303.26</v>
      </c>
      <c r="I327" s="42">
        <v>1214.81</v>
      </c>
      <c r="J327" s="42">
        <v>1143.52</v>
      </c>
      <c r="K327" s="42">
        <v>1079.9100000000001</v>
      </c>
      <c r="L327" s="42">
        <v>1051.6600000000001</v>
      </c>
      <c r="M327" s="42">
        <v>1051.21</v>
      </c>
      <c r="N327" s="42">
        <v>1049.3399999999999</v>
      </c>
      <c r="O327" s="42">
        <v>1055.56</v>
      </c>
      <c r="P327" s="42">
        <v>1059.0999999999999</v>
      </c>
      <c r="Q327" s="42">
        <v>1055.26</v>
      </c>
      <c r="R327" s="42">
        <v>1057.1500000000001</v>
      </c>
      <c r="S327" s="42">
        <v>1057.1500000000001</v>
      </c>
      <c r="T327" s="42">
        <v>1044.52</v>
      </c>
      <c r="U327" s="42">
        <v>1028.26</v>
      </c>
      <c r="V327" s="42">
        <v>1014.72</v>
      </c>
      <c r="W327" s="42">
        <v>1027.46</v>
      </c>
      <c r="X327" s="42">
        <v>1039.81</v>
      </c>
      <c r="Y327" s="42">
        <v>1116.21</v>
      </c>
    </row>
    <row r="328" spans="1:25" x14ac:dyDescent="0.2">
      <c r="A328" s="23">
        <v>43604</v>
      </c>
      <c r="B328" s="42">
        <v>1218.3499999999999</v>
      </c>
      <c r="C328" s="42">
        <v>1327.1399999999999</v>
      </c>
      <c r="D328" s="42">
        <v>1393.97</v>
      </c>
      <c r="E328" s="42">
        <v>1414.54</v>
      </c>
      <c r="F328" s="42">
        <v>1435.8899999999999</v>
      </c>
      <c r="G328" s="42">
        <v>1410.8899999999999</v>
      </c>
      <c r="H328" s="42">
        <v>1353.44</v>
      </c>
      <c r="I328" s="42">
        <v>1257.93</v>
      </c>
      <c r="J328" s="42">
        <v>1146.8899999999999</v>
      </c>
      <c r="K328" s="42">
        <v>1067.5999999999999</v>
      </c>
      <c r="L328" s="42">
        <v>1045.74</v>
      </c>
      <c r="M328" s="42">
        <v>1048.06</v>
      </c>
      <c r="N328" s="42">
        <v>1057.3599999999999</v>
      </c>
      <c r="O328" s="42">
        <v>1070.46</v>
      </c>
      <c r="P328" s="42">
        <v>1090.8499999999999</v>
      </c>
      <c r="Q328" s="42">
        <v>1084.8</v>
      </c>
      <c r="R328" s="42">
        <v>1081.18</v>
      </c>
      <c r="S328" s="42">
        <v>1075.23</v>
      </c>
      <c r="T328" s="42">
        <v>1069.02</v>
      </c>
      <c r="U328" s="42">
        <v>1039.45</v>
      </c>
      <c r="V328" s="42">
        <v>1015.84</v>
      </c>
      <c r="W328" s="42">
        <v>1021.22</v>
      </c>
      <c r="X328" s="42">
        <v>1045.8699999999999</v>
      </c>
      <c r="Y328" s="42">
        <v>1114.25</v>
      </c>
    </row>
    <row r="329" spans="1:25" x14ac:dyDescent="0.2">
      <c r="A329" s="23">
        <v>43605</v>
      </c>
      <c r="B329" s="42">
        <v>1214.77</v>
      </c>
      <c r="C329" s="42">
        <v>1307.18</v>
      </c>
      <c r="D329" s="42">
        <v>1376.83</v>
      </c>
      <c r="E329" s="42">
        <v>1379.45</v>
      </c>
      <c r="F329" s="42">
        <v>1371.6699999999998</v>
      </c>
      <c r="G329" s="42">
        <v>1372.61</v>
      </c>
      <c r="H329" s="42">
        <v>1294.74</v>
      </c>
      <c r="I329" s="42">
        <v>1204.58</v>
      </c>
      <c r="J329" s="42">
        <v>1149.5999999999999</v>
      </c>
      <c r="K329" s="42">
        <v>1106.81</v>
      </c>
      <c r="L329" s="42">
        <v>1089.54</v>
      </c>
      <c r="M329" s="42">
        <v>1081.83</v>
      </c>
      <c r="N329" s="42">
        <v>1083.94</v>
      </c>
      <c r="O329" s="42">
        <v>1085</v>
      </c>
      <c r="P329" s="42">
        <v>1091.3399999999999</v>
      </c>
      <c r="Q329" s="42">
        <v>1094.58</v>
      </c>
      <c r="R329" s="42">
        <v>1097.33</v>
      </c>
      <c r="S329" s="42">
        <v>1099.72</v>
      </c>
      <c r="T329" s="42">
        <v>1099.6600000000001</v>
      </c>
      <c r="U329" s="42">
        <v>1099.47</v>
      </c>
      <c r="V329" s="42">
        <v>1104.6099999999999</v>
      </c>
      <c r="W329" s="42">
        <v>1109.22</v>
      </c>
      <c r="X329" s="42">
        <v>1117.31</v>
      </c>
      <c r="Y329" s="42">
        <v>1177.0999999999999</v>
      </c>
    </row>
    <row r="330" spans="1:25" x14ac:dyDescent="0.2">
      <c r="A330" s="23">
        <v>43606</v>
      </c>
      <c r="B330" s="42">
        <v>1257.75</v>
      </c>
      <c r="C330" s="42">
        <v>1336.3799999999999</v>
      </c>
      <c r="D330" s="42">
        <v>1410.56</v>
      </c>
      <c r="E330" s="42">
        <v>1421.57</v>
      </c>
      <c r="F330" s="42">
        <v>1409.01</v>
      </c>
      <c r="G330" s="42">
        <v>1392.12</v>
      </c>
      <c r="H330" s="42">
        <v>1316.36</v>
      </c>
      <c r="I330" s="42">
        <v>1226.4199999999998</v>
      </c>
      <c r="J330" s="42">
        <v>1136.55</v>
      </c>
      <c r="K330" s="42">
        <v>1097.52</v>
      </c>
      <c r="L330" s="42">
        <v>1078.95</v>
      </c>
      <c r="M330" s="42">
        <v>1076.3599999999999</v>
      </c>
      <c r="N330" s="42">
        <v>1074.0899999999999</v>
      </c>
      <c r="O330" s="42">
        <v>1077.02</v>
      </c>
      <c r="P330" s="42">
        <v>1085.26</v>
      </c>
      <c r="Q330" s="42">
        <v>1088.8399999999999</v>
      </c>
      <c r="R330" s="42">
        <v>1090.42</v>
      </c>
      <c r="S330" s="42">
        <v>1090.5</v>
      </c>
      <c r="T330" s="42">
        <v>1084.54</v>
      </c>
      <c r="U330" s="42">
        <v>1080.76</v>
      </c>
      <c r="V330" s="42">
        <v>1092.02</v>
      </c>
      <c r="W330" s="42">
        <v>1099.05</v>
      </c>
      <c r="X330" s="42">
        <v>1103.73</v>
      </c>
      <c r="Y330" s="42">
        <v>1171.8399999999999</v>
      </c>
    </row>
    <row r="331" spans="1:25" x14ac:dyDescent="0.2">
      <c r="A331" s="23">
        <v>43607</v>
      </c>
      <c r="B331" s="42">
        <v>1256.82</v>
      </c>
      <c r="C331" s="42">
        <v>1351.71</v>
      </c>
      <c r="D331" s="42">
        <v>1400.44</v>
      </c>
      <c r="E331" s="42">
        <v>1400.31</v>
      </c>
      <c r="F331" s="42">
        <v>1395.02</v>
      </c>
      <c r="G331" s="42">
        <v>1390.75</v>
      </c>
      <c r="H331" s="42">
        <v>1302.95</v>
      </c>
      <c r="I331" s="42">
        <v>1218.97</v>
      </c>
      <c r="J331" s="42">
        <v>1144.55</v>
      </c>
      <c r="K331" s="42">
        <v>1104.93</v>
      </c>
      <c r="L331" s="42">
        <v>1086.8599999999999</v>
      </c>
      <c r="M331" s="42">
        <v>1080.49</v>
      </c>
      <c r="N331" s="42">
        <v>1079.8799999999999</v>
      </c>
      <c r="O331" s="42">
        <v>1077.17</v>
      </c>
      <c r="P331" s="42">
        <v>1080.8899999999999</v>
      </c>
      <c r="Q331" s="42">
        <v>1079.73</v>
      </c>
      <c r="R331" s="42">
        <v>1078.92</v>
      </c>
      <c r="S331" s="42">
        <v>1079.45</v>
      </c>
      <c r="T331" s="42">
        <v>1081.1600000000001</v>
      </c>
      <c r="U331" s="42">
        <v>1082.3</v>
      </c>
      <c r="V331" s="42">
        <v>1092.06</v>
      </c>
      <c r="W331" s="42">
        <v>1096.8899999999999</v>
      </c>
      <c r="X331" s="42">
        <v>1101.97</v>
      </c>
      <c r="Y331" s="42">
        <v>1155.4099999999999</v>
      </c>
    </row>
    <row r="332" spans="1:25" x14ac:dyDescent="0.2">
      <c r="A332" s="23">
        <v>43608</v>
      </c>
      <c r="B332" s="42">
        <v>1263.71</v>
      </c>
      <c r="C332" s="42">
        <v>1347.8999999999999</v>
      </c>
      <c r="D332" s="42">
        <v>1399.68</v>
      </c>
      <c r="E332" s="42">
        <v>1406.19</v>
      </c>
      <c r="F332" s="42">
        <v>1393.5</v>
      </c>
      <c r="G332" s="42">
        <v>1396.2</v>
      </c>
      <c r="H332" s="42">
        <v>1314.83</v>
      </c>
      <c r="I332" s="42">
        <v>1210.97</v>
      </c>
      <c r="J332" s="42">
        <v>1137.04</v>
      </c>
      <c r="K332" s="42">
        <v>1097.1600000000001</v>
      </c>
      <c r="L332" s="42">
        <v>1077.9000000000001</v>
      </c>
      <c r="M332" s="42">
        <v>1070.3699999999999</v>
      </c>
      <c r="N332" s="42">
        <v>1066.3699999999999</v>
      </c>
      <c r="O332" s="42">
        <v>1058.5899999999999</v>
      </c>
      <c r="P332" s="42">
        <v>1066.1399999999999</v>
      </c>
      <c r="Q332" s="42">
        <v>1071.26</v>
      </c>
      <c r="R332" s="42">
        <v>1070.22</v>
      </c>
      <c r="S332" s="42">
        <v>1066.78</v>
      </c>
      <c r="T332" s="42">
        <v>1070.51</v>
      </c>
      <c r="U332" s="42">
        <v>1069.73</v>
      </c>
      <c r="V332" s="42">
        <v>1075.73</v>
      </c>
      <c r="W332" s="42">
        <v>1079.69</v>
      </c>
      <c r="X332" s="42">
        <v>1091.3499999999999</v>
      </c>
      <c r="Y332" s="42">
        <v>1131.1399999999999</v>
      </c>
    </row>
    <row r="333" spans="1:25" x14ac:dyDescent="0.2">
      <c r="A333" s="23">
        <v>43609</v>
      </c>
      <c r="B333" s="42">
        <v>1239.4199999999998</v>
      </c>
      <c r="C333" s="42">
        <v>1327.21</v>
      </c>
      <c r="D333" s="42">
        <v>1422.45</v>
      </c>
      <c r="E333" s="42">
        <v>1439.61</v>
      </c>
      <c r="F333" s="42">
        <v>1438.52</v>
      </c>
      <c r="G333" s="42">
        <v>1423.5</v>
      </c>
      <c r="H333" s="42">
        <v>1308.3499999999999</v>
      </c>
      <c r="I333" s="42">
        <v>1210.6099999999999</v>
      </c>
      <c r="J333" s="42">
        <v>1150.67</v>
      </c>
      <c r="K333" s="42">
        <v>1109.53</v>
      </c>
      <c r="L333" s="42">
        <v>1085.1600000000001</v>
      </c>
      <c r="M333" s="42">
        <v>1077.0999999999999</v>
      </c>
      <c r="N333" s="42">
        <v>1074.9000000000001</v>
      </c>
      <c r="O333" s="42">
        <v>1068.67</v>
      </c>
      <c r="P333" s="42">
        <v>1067.5999999999999</v>
      </c>
      <c r="Q333" s="42">
        <v>1064.52</v>
      </c>
      <c r="R333" s="42">
        <v>1064.6099999999999</v>
      </c>
      <c r="S333" s="42">
        <v>1068.27</v>
      </c>
      <c r="T333" s="42">
        <v>1075.28</v>
      </c>
      <c r="U333" s="42">
        <v>1071.93</v>
      </c>
      <c r="V333" s="42">
        <v>1077.23</v>
      </c>
      <c r="W333" s="42">
        <v>1087.51</v>
      </c>
      <c r="X333" s="42">
        <v>1093.3599999999999</v>
      </c>
      <c r="Y333" s="42">
        <v>1127.69</v>
      </c>
    </row>
    <row r="334" spans="1:25" x14ac:dyDescent="0.2">
      <c r="A334" s="23">
        <v>43610</v>
      </c>
      <c r="B334" s="42">
        <v>1207.9299999999998</v>
      </c>
      <c r="C334" s="42">
        <v>1261.9199999999998</v>
      </c>
      <c r="D334" s="42">
        <v>1331.6299999999999</v>
      </c>
      <c r="E334" s="42">
        <v>1353.26</v>
      </c>
      <c r="F334" s="42">
        <v>1355.35</v>
      </c>
      <c r="G334" s="42">
        <v>1362.6399999999999</v>
      </c>
      <c r="H334" s="42">
        <v>1280.78</v>
      </c>
      <c r="I334" s="42">
        <v>1201.52</v>
      </c>
      <c r="J334" s="42">
        <v>1138.78</v>
      </c>
      <c r="K334" s="42">
        <v>1094.04</v>
      </c>
      <c r="L334" s="42">
        <v>1081.9000000000001</v>
      </c>
      <c r="M334" s="42">
        <v>1068.99</v>
      </c>
      <c r="N334" s="42">
        <v>1068.21</v>
      </c>
      <c r="O334" s="42">
        <v>1062.92</v>
      </c>
      <c r="P334" s="42">
        <v>1061.6500000000001</v>
      </c>
      <c r="Q334" s="42">
        <v>1059.8</v>
      </c>
      <c r="R334" s="42">
        <v>1055.1199999999999</v>
      </c>
      <c r="S334" s="42">
        <v>1041.1199999999999</v>
      </c>
      <c r="T334" s="42">
        <v>1042.81</v>
      </c>
      <c r="U334" s="42">
        <v>1038.48</v>
      </c>
      <c r="V334" s="42">
        <v>1031.73</v>
      </c>
      <c r="W334" s="42">
        <v>1047.45</v>
      </c>
      <c r="X334" s="42">
        <v>1060.3</v>
      </c>
      <c r="Y334" s="42">
        <v>1099.6299999999999</v>
      </c>
    </row>
    <row r="335" spans="1:25" x14ac:dyDescent="0.2">
      <c r="A335" s="23">
        <v>43611</v>
      </c>
      <c r="B335" s="42">
        <v>1183.4199999999998</v>
      </c>
      <c r="C335" s="42">
        <v>1289.97</v>
      </c>
      <c r="D335" s="42">
        <v>1380.6299999999999</v>
      </c>
      <c r="E335" s="42">
        <v>1394.49</v>
      </c>
      <c r="F335" s="42">
        <v>1393.21</v>
      </c>
      <c r="G335" s="42">
        <v>1385.9199999999998</v>
      </c>
      <c r="H335" s="42">
        <v>1308.74</v>
      </c>
      <c r="I335" s="42">
        <v>1209.69</v>
      </c>
      <c r="J335" s="42">
        <v>1102.96</v>
      </c>
      <c r="K335" s="42">
        <v>1077.56</v>
      </c>
      <c r="L335" s="42">
        <v>1079.93</v>
      </c>
      <c r="M335" s="42">
        <v>1069.52</v>
      </c>
      <c r="N335" s="42">
        <v>1070.5</v>
      </c>
      <c r="O335" s="42">
        <v>1067.82</v>
      </c>
      <c r="P335" s="42">
        <v>1068.48</v>
      </c>
      <c r="Q335" s="42">
        <v>1072.02</v>
      </c>
      <c r="R335" s="42">
        <v>1072.8</v>
      </c>
      <c r="S335" s="42">
        <v>1017.37</v>
      </c>
      <c r="T335" s="42">
        <v>1014.5300000000001</v>
      </c>
      <c r="U335" s="42">
        <v>1002.9200000000001</v>
      </c>
      <c r="V335" s="42">
        <v>1008.11</v>
      </c>
      <c r="W335" s="42">
        <v>1034.45</v>
      </c>
      <c r="X335" s="42">
        <v>1029.1600000000001</v>
      </c>
      <c r="Y335" s="42">
        <v>1057.42</v>
      </c>
    </row>
    <row r="336" spans="1:25" x14ac:dyDescent="0.2">
      <c r="A336" s="23">
        <v>43612</v>
      </c>
      <c r="B336" s="42">
        <v>1194.1799999999998</v>
      </c>
      <c r="C336" s="42">
        <v>1252.22</v>
      </c>
      <c r="D336" s="42">
        <v>1320.59</v>
      </c>
      <c r="E336" s="42">
        <v>1337.87</v>
      </c>
      <c r="F336" s="42">
        <v>1348.53</v>
      </c>
      <c r="G336" s="42">
        <v>1340.6399999999999</v>
      </c>
      <c r="H336" s="42">
        <v>1250.57</v>
      </c>
      <c r="I336" s="42">
        <v>1201.02</v>
      </c>
      <c r="J336" s="42">
        <v>1157.9099999999999</v>
      </c>
      <c r="K336" s="42">
        <v>1095.8399999999999</v>
      </c>
      <c r="L336" s="42">
        <v>1085.79</v>
      </c>
      <c r="M336" s="42">
        <v>1075.7</v>
      </c>
      <c r="N336" s="42">
        <v>1064.55</v>
      </c>
      <c r="O336" s="42">
        <v>1077.77</v>
      </c>
      <c r="P336" s="42">
        <v>1076.97</v>
      </c>
      <c r="Q336" s="42">
        <v>1070.78</v>
      </c>
      <c r="R336" s="42">
        <v>1069.5</v>
      </c>
      <c r="S336" s="42">
        <v>1076.6600000000001</v>
      </c>
      <c r="T336" s="42">
        <v>1074.3899999999999</v>
      </c>
      <c r="U336" s="42">
        <v>1067.22</v>
      </c>
      <c r="V336" s="42">
        <v>1058.31</v>
      </c>
      <c r="W336" s="42">
        <v>1023.85</v>
      </c>
      <c r="X336" s="42">
        <v>1041.27</v>
      </c>
      <c r="Y336" s="42">
        <v>1119.8700000000001</v>
      </c>
    </row>
    <row r="337" spans="1:25" x14ac:dyDescent="0.2">
      <c r="A337" s="23">
        <v>43613</v>
      </c>
      <c r="B337" s="42">
        <v>1239.0999999999999</v>
      </c>
      <c r="C337" s="42">
        <v>1320.73</v>
      </c>
      <c r="D337" s="42">
        <v>1413.12</v>
      </c>
      <c r="E337" s="42">
        <v>1427.98</v>
      </c>
      <c r="F337" s="42">
        <v>1428.08</v>
      </c>
      <c r="G337" s="42">
        <v>1435.48</v>
      </c>
      <c r="H337" s="42">
        <v>1354.2</v>
      </c>
      <c r="I337" s="42">
        <v>1232.25</v>
      </c>
      <c r="J337" s="42">
        <v>1133.53</v>
      </c>
      <c r="K337" s="42">
        <v>1067.24</v>
      </c>
      <c r="L337" s="42">
        <v>1038.98</v>
      </c>
      <c r="M337" s="42">
        <v>1032.18</v>
      </c>
      <c r="N337" s="42">
        <v>1032.8</v>
      </c>
      <c r="O337" s="42">
        <v>1027.92</v>
      </c>
      <c r="P337" s="42">
        <v>1030.27</v>
      </c>
      <c r="Q337" s="42">
        <v>1029.97</v>
      </c>
      <c r="R337" s="42">
        <v>1037.99</v>
      </c>
      <c r="S337" s="42">
        <v>1044.73</v>
      </c>
      <c r="T337" s="42">
        <v>1046.3699999999999</v>
      </c>
      <c r="U337" s="42">
        <v>1062.04</v>
      </c>
      <c r="V337" s="42">
        <v>1068.04</v>
      </c>
      <c r="W337" s="42">
        <v>1052.4000000000001</v>
      </c>
      <c r="X337" s="42">
        <v>1088.3599999999999</v>
      </c>
      <c r="Y337" s="42">
        <v>1155.8</v>
      </c>
    </row>
    <row r="338" spans="1:25" x14ac:dyDescent="0.2">
      <c r="A338" s="23">
        <v>43614</v>
      </c>
      <c r="B338" s="42">
        <v>1303.55</v>
      </c>
      <c r="C338" s="42">
        <v>1394.82</v>
      </c>
      <c r="D338" s="42">
        <v>1423.03</v>
      </c>
      <c r="E338" s="42">
        <v>1414.35</v>
      </c>
      <c r="F338" s="42">
        <v>1410.94</v>
      </c>
      <c r="G338" s="42">
        <v>1416.1699999999998</v>
      </c>
      <c r="H338" s="42">
        <v>1405.71</v>
      </c>
      <c r="I338" s="42">
        <v>1302.8</v>
      </c>
      <c r="J338" s="42">
        <v>1206.6399999999999</v>
      </c>
      <c r="K338" s="42">
        <v>1141.94</v>
      </c>
      <c r="L338" s="42">
        <v>1130</v>
      </c>
      <c r="M338" s="42">
        <v>1137.29</v>
      </c>
      <c r="N338" s="42">
        <v>1137.2</v>
      </c>
      <c r="O338" s="42">
        <v>1132.68</v>
      </c>
      <c r="P338" s="42">
        <v>1146.9000000000001</v>
      </c>
      <c r="Q338" s="42">
        <v>1140.02</v>
      </c>
      <c r="R338" s="42">
        <v>1136.18</v>
      </c>
      <c r="S338" s="42">
        <v>1143.45</v>
      </c>
      <c r="T338" s="42">
        <v>1135.69</v>
      </c>
      <c r="U338" s="42">
        <v>1116.47</v>
      </c>
      <c r="V338" s="42">
        <v>1108</v>
      </c>
      <c r="W338" s="42">
        <v>1110.42</v>
      </c>
      <c r="X338" s="42">
        <v>1147.8700000000001</v>
      </c>
      <c r="Y338" s="42">
        <v>1234.24</v>
      </c>
    </row>
    <row r="339" spans="1:25" x14ac:dyDescent="0.2">
      <c r="A339" s="23">
        <v>43615</v>
      </c>
      <c r="B339" s="42">
        <v>1341.6499999999999</v>
      </c>
      <c r="C339" s="42">
        <v>1377.93</v>
      </c>
      <c r="D339" s="42">
        <v>1432.95</v>
      </c>
      <c r="E339" s="42">
        <v>1422.32</v>
      </c>
      <c r="F339" s="42">
        <v>1421.24</v>
      </c>
      <c r="G339" s="42">
        <v>1435.1599999999999</v>
      </c>
      <c r="H339" s="42">
        <v>1436.6599999999999</v>
      </c>
      <c r="I339" s="42">
        <v>1339.6299999999999</v>
      </c>
      <c r="J339" s="42">
        <v>1252.07</v>
      </c>
      <c r="K339" s="42">
        <v>1174.82</v>
      </c>
      <c r="L339" s="42">
        <v>1164.02</v>
      </c>
      <c r="M339" s="42">
        <v>1177.6399999999999</v>
      </c>
      <c r="N339" s="42">
        <v>1167.0999999999999</v>
      </c>
      <c r="O339" s="42">
        <v>1156.4199999999998</v>
      </c>
      <c r="P339" s="42">
        <v>1158.07</v>
      </c>
      <c r="Q339" s="42">
        <v>1178.71</v>
      </c>
      <c r="R339" s="42">
        <v>1171.69</v>
      </c>
      <c r="S339" s="42">
        <v>1174.3899999999999</v>
      </c>
      <c r="T339" s="42">
        <v>1182.56</v>
      </c>
      <c r="U339" s="42">
        <v>1166.96</v>
      </c>
      <c r="V339" s="42">
        <v>1149.3799999999999</v>
      </c>
      <c r="W339" s="42">
        <v>1120.8</v>
      </c>
      <c r="X339" s="42">
        <v>1115.0899999999999</v>
      </c>
      <c r="Y339" s="42">
        <v>1184.3799999999999</v>
      </c>
    </row>
    <row r="340" spans="1:25" x14ac:dyDescent="0.2">
      <c r="A340" s="23">
        <v>43616</v>
      </c>
      <c r="B340" s="42">
        <v>1312.1299999999999</v>
      </c>
      <c r="C340" s="42">
        <v>1364.68</v>
      </c>
      <c r="D340" s="42">
        <v>1432.8799999999999</v>
      </c>
      <c r="E340" s="42">
        <v>1425.58</v>
      </c>
      <c r="F340" s="42">
        <v>1419.01</v>
      </c>
      <c r="G340" s="42">
        <v>1428.19</v>
      </c>
      <c r="H340" s="42">
        <v>1429.68</v>
      </c>
      <c r="I340" s="42">
        <v>1337.98</v>
      </c>
      <c r="J340" s="42">
        <v>1242.31</v>
      </c>
      <c r="K340" s="42">
        <v>1189.1499999999999</v>
      </c>
      <c r="L340" s="42">
        <v>1158.8999999999999</v>
      </c>
      <c r="M340" s="42">
        <v>1157.55</v>
      </c>
      <c r="N340" s="42">
        <v>1152.76</v>
      </c>
      <c r="O340" s="42">
        <v>1152.1200000000001</v>
      </c>
      <c r="P340" s="42">
        <v>1153</v>
      </c>
      <c r="Q340" s="42">
        <v>1161.33</v>
      </c>
      <c r="R340" s="42">
        <v>1150.9000000000001</v>
      </c>
      <c r="S340" s="42">
        <v>1151.98</v>
      </c>
      <c r="T340" s="42">
        <v>1154.81</v>
      </c>
      <c r="U340" s="42">
        <v>1149.4000000000001</v>
      </c>
      <c r="V340" s="42">
        <v>1131.95</v>
      </c>
      <c r="W340" s="42">
        <v>1118.93</v>
      </c>
      <c r="X340" s="42">
        <v>1152.98</v>
      </c>
      <c r="Y340" s="42">
        <v>1214.44</v>
      </c>
    </row>
    <row r="341" spans="1:25" x14ac:dyDescent="0.2">
      <c r="A341" s="30"/>
      <c r="B341" s="31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3"/>
    </row>
    <row r="342" spans="1:25" s="28" customFormat="1" ht="13.5" x14ac:dyDescent="0.25">
      <c r="A342" s="114" t="s">
        <v>51</v>
      </c>
      <c r="B342" s="116" t="s">
        <v>89</v>
      </c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8"/>
    </row>
    <row r="343" spans="1:25" s="28" customFormat="1" ht="15.75" customHeight="1" x14ac:dyDescent="0.25">
      <c r="A343" s="115"/>
      <c r="B343" s="46" t="s">
        <v>65</v>
      </c>
      <c r="C343" s="47" t="s">
        <v>66</v>
      </c>
      <c r="D343" s="48" t="s">
        <v>67</v>
      </c>
      <c r="E343" s="47" t="s">
        <v>68</v>
      </c>
      <c r="F343" s="47" t="s">
        <v>69</v>
      </c>
      <c r="G343" s="47" t="s">
        <v>70</v>
      </c>
      <c r="H343" s="47" t="s">
        <v>71</v>
      </c>
      <c r="I343" s="47" t="s">
        <v>72</v>
      </c>
      <c r="J343" s="47" t="s">
        <v>73</v>
      </c>
      <c r="K343" s="46" t="s">
        <v>74</v>
      </c>
      <c r="L343" s="47" t="s">
        <v>75</v>
      </c>
      <c r="M343" s="49" t="s">
        <v>76</v>
      </c>
      <c r="N343" s="46" t="s">
        <v>77</v>
      </c>
      <c r="O343" s="47" t="s">
        <v>78</v>
      </c>
      <c r="P343" s="49" t="s">
        <v>79</v>
      </c>
      <c r="Q343" s="48" t="s">
        <v>80</v>
      </c>
      <c r="R343" s="47" t="s">
        <v>81</v>
      </c>
      <c r="S343" s="48" t="s">
        <v>82</v>
      </c>
      <c r="T343" s="47" t="s">
        <v>83</v>
      </c>
      <c r="U343" s="48" t="s">
        <v>84</v>
      </c>
      <c r="V343" s="47" t="s">
        <v>85</v>
      </c>
      <c r="W343" s="48" t="s">
        <v>86</v>
      </c>
      <c r="X343" s="47" t="s">
        <v>87</v>
      </c>
      <c r="Y343" s="47" t="s">
        <v>88</v>
      </c>
    </row>
    <row r="344" spans="1:25" x14ac:dyDescent="0.2">
      <c r="A344" s="23">
        <v>43586</v>
      </c>
      <c r="B344" s="42">
        <v>1526.86</v>
      </c>
      <c r="C344" s="42">
        <v>1539.4199999999998</v>
      </c>
      <c r="D344" s="42">
        <v>1557.73</v>
      </c>
      <c r="E344" s="42">
        <v>1564.96</v>
      </c>
      <c r="F344" s="42">
        <v>1561.8899999999999</v>
      </c>
      <c r="G344" s="42">
        <v>1554.1799999999998</v>
      </c>
      <c r="H344" s="42">
        <v>1529.6499999999999</v>
      </c>
      <c r="I344" s="42">
        <v>1500.1399999999999</v>
      </c>
      <c r="J344" s="42">
        <v>1467.59</v>
      </c>
      <c r="K344" s="42">
        <v>1436.44</v>
      </c>
      <c r="L344" s="42">
        <v>1429.52</v>
      </c>
      <c r="M344" s="42">
        <v>1441.24</v>
      </c>
      <c r="N344" s="42">
        <v>1453</v>
      </c>
      <c r="O344" s="42">
        <v>1453.3999999999999</v>
      </c>
      <c r="P344" s="42">
        <v>1458.6799999999998</v>
      </c>
      <c r="Q344" s="42">
        <v>1466.37</v>
      </c>
      <c r="R344" s="42">
        <v>1464.86</v>
      </c>
      <c r="S344" s="42">
        <v>1456.62</v>
      </c>
      <c r="T344" s="42">
        <v>1435.3799999999999</v>
      </c>
      <c r="U344" s="42">
        <v>1421.72</v>
      </c>
      <c r="V344" s="42">
        <v>1398.51</v>
      </c>
      <c r="W344" s="42">
        <v>1405.21</v>
      </c>
      <c r="X344" s="42">
        <v>1423.37</v>
      </c>
      <c r="Y344" s="42">
        <v>1418.33</v>
      </c>
    </row>
    <row r="345" spans="1:25" x14ac:dyDescent="0.2">
      <c r="A345" s="23">
        <v>43587</v>
      </c>
      <c r="B345" s="42">
        <v>1435.6399999999999</v>
      </c>
      <c r="C345" s="42">
        <v>1473.22</v>
      </c>
      <c r="D345" s="42">
        <v>1494.22</v>
      </c>
      <c r="E345" s="42">
        <v>1507.58</v>
      </c>
      <c r="F345" s="42">
        <v>1522.08</v>
      </c>
      <c r="G345" s="42">
        <v>1516.3999999999999</v>
      </c>
      <c r="H345" s="42">
        <v>1540.81</v>
      </c>
      <c r="I345" s="42">
        <v>1507.22</v>
      </c>
      <c r="J345" s="42">
        <v>1456.04</v>
      </c>
      <c r="K345" s="42">
        <v>1407.31</v>
      </c>
      <c r="L345" s="42">
        <v>1397.37</v>
      </c>
      <c r="M345" s="42">
        <v>1405.59</v>
      </c>
      <c r="N345" s="42">
        <v>1424.57</v>
      </c>
      <c r="O345" s="42">
        <v>1434.33</v>
      </c>
      <c r="P345" s="42">
        <v>1441.22</v>
      </c>
      <c r="Q345" s="42">
        <v>1447.84</v>
      </c>
      <c r="R345" s="42">
        <v>1459.36</v>
      </c>
      <c r="S345" s="42">
        <v>1462.4299999999998</v>
      </c>
      <c r="T345" s="42">
        <v>1458.32</v>
      </c>
      <c r="U345" s="42">
        <v>1457.26</v>
      </c>
      <c r="V345" s="42">
        <v>1453.6899999999998</v>
      </c>
      <c r="W345" s="42">
        <v>1443.32</v>
      </c>
      <c r="X345" s="42">
        <v>1458.48</v>
      </c>
      <c r="Y345" s="42">
        <v>1488.1799999999998</v>
      </c>
    </row>
    <row r="346" spans="1:25" x14ac:dyDescent="0.2">
      <c r="A346" s="23">
        <v>43588</v>
      </c>
      <c r="B346" s="42">
        <v>1436.78</v>
      </c>
      <c r="C346" s="42">
        <v>1462.9299999999998</v>
      </c>
      <c r="D346" s="42">
        <v>1486.6799999999998</v>
      </c>
      <c r="E346" s="42">
        <v>1502.72</v>
      </c>
      <c r="F346" s="42">
        <v>1503.83</v>
      </c>
      <c r="G346" s="42">
        <v>1511.6399999999999</v>
      </c>
      <c r="H346" s="42">
        <v>1506.1599999999999</v>
      </c>
      <c r="I346" s="42">
        <v>1459.6899999999998</v>
      </c>
      <c r="J346" s="42">
        <v>1427.1299999999999</v>
      </c>
      <c r="K346" s="42">
        <v>1399.44</v>
      </c>
      <c r="L346" s="42">
        <v>1401.82</v>
      </c>
      <c r="M346" s="42">
        <v>1403.6499999999999</v>
      </c>
      <c r="N346" s="42">
        <v>1414.28</v>
      </c>
      <c r="O346" s="42">
        <v>1435.9199999999998</v>
      </c>
      <c r="P346" s="42">
        <v>1467.9299999999998</v>
      </c>
      <c r="Q346" s="42">
        <v>1487.04</v>
      </c>
      <c r="R346" s="42">
        <v>1466.1</v>
      </c>
      <c r="S346" s="42">
        <v>1468.1</v>
      </c>
      <c r="T346" s="42">
        <v>1462.62</v>
      </c>
      <c r="U346" s="42">
        <v>1448.32</v>
      </c>
      <c r="V346" s="42">
        <v>1426.68</v>
      </c>
      <c r="W346" s="42">
        <v>1409.99</v>
      </c>
      <c r="X346" s="42">
        <v>1434.04</v>
      </c>
      <c r="Y346" s="42">
        <v>1435.48</v>
      </c>
    </row>
    <row r="347" spans="1:25" x14ac:dyDescent="0.2">
      <c r="A347" s="23">
        <v>43589</v>
      </c>
      <c r="B347" s="42">
        <v>1466.1299999999999</v>
      </c>
      <c r="C347" s="42">
        <v>1498.3799999999999</v>
      </c>
      <c r="D347" s="42">
        <v>1531.6599999999999</v>
      </c>
      <c r="E347" s="42">
        <v>1541.3899999999999</v>
      </c>
      <c r="F347" s="42">
        <v>1548.3899999999999</v>
      </c>
      <c r="G347" s="42">
        <v>1546.08</v>
      </c>
      <c r="H347" s="42">
        <v>1517.76</v>
      </c>
      <c r="I347" s="42">
        <v>1484.97</v>
      </c>
      <c r="J347" s="42">
        <v>1447.58</v>
      </c>
      <c r="K347" s="42">
        <v>1416.2</v>
      </c>
      <c r="L347" s="42">
        <v>1412.7</v>
      </c>
      <c r="M347" s="42">
        <v>1422.57</v>
      </c>
      <c r="N347" s="42">
        <v>1435.55</v>
      </c>
      <c r="O347" s="42">
        <v>1447.1599999999999</v>
      </c>
      <c r="P347" s="42">
        <v>1453.76</v>
      </c>
      <c r="Q347" s="42">
        <v>1462.9499999999998</v>
      </c>
      <c r="R347" s="42">
        <v>1469.72</v>
      </c>
      <c r="S347" s="42">
        <v>1476.49</v>
      </c>
      <c r="T347" s="42">
        <v>1456.1299999999999</v>
      </c>
      <c r="U347" s="42">
        <v>1415.47</v>
      </c>
      <c r="V347" s="42">
        <v>1388.99</v>
      </c>
      <c r="W347" s="42">
        <v>1401.48</v>
      </c>
      <c r="X347" s="42">
        <v>1402.8</v>
      </c>
      <c r="Y347" s="42">
        <v>1412.03</v>
      </c>
    </row>
    <row r="348" spans="1:25" x14ac:dyDescent="0.2">
      <c r="A348" s="23">
        <v>43590</v>
      </c>
      <c r="B348" s="42">
        <v>1467.31</v>
      </c>
      <c r="C348" s="42">
        <v>1511.29</v>
      </c>
      <c r="D348" s="42">
        <v>1545.35</v>
      </c>
      <c r="E348" s="42">
        <v>1561.01</v>
      </c>
      <c r="F348" s="42">
        <v>1574.6599999999999</v>
      </c>
      <c r="G348" s="42">
        <v>1565.75</v>
      </c>
      <c r="H348" s="42">
        <v>1539.58</v>
      </c>
      <c r="I348" s="42">
        <v>1492.49</v>
      </c>
      <c r="J348" s="42">
        <v>1450.33</v>
      </c>
      <c r="K348" s="42">
        <v>1448.8899999999999</v>
      </c>
      <c r="L348" s="42">
        <v>1448.51</v>
      </c>
      <c r="M348" s="42">
        <v>1442.1399999999999</v>
      </c>
      <c r="N348" s="42">
        <v>1446.33</v>
      </c>
      <c r="O348" s="42">
        <v>1441.58</v>
      </c>
      <c r="P348" s="42">
        <v>1449.25</v>
      </c>
      <c r="Q348" s="42">
        <v>1450.48</v>
      </c>
      <c r="R348" s="42">
        <v>1437.94</v>
      </c>
      <c r="S348" s="42">
        <v>1436.27</v>
      </c>
      <c r="T348" s="42">
        <v>1442.05</v>
      </c>
      <c r="U348" s="42">
        <v>1432.7</v>
      </c>
      <c r="V348" s="42">
        <v>1397.44</v>
      </c>
      <c r="W348" s="42">
        <v>1390.6499999999999</v>
      </c>
      <c r="X348" s="42">
        <v>1409.43</v>
      </c>
      <c r="Y348" s="42">
        <v>1448.62</v>
      </c>
    </row>
    <row r="349" spans="1:25" x14ac:dyDescent="0.2">
      <c r="A349" s="23">
        <v>43591</v>
      </c>
      <c r="B349" s="42">
        <v>1537.29</v>
      </c>
      <c r="C349" s="42">
        <v>1594.75</v>
      </c>
      <c r="D349" s="42">
        <v>1622.3999999999999</v>
      </c>
      <c r="E349" s="42">
        <v>1636.09</v>
      </c>
      <c r="F349" s="42">
        <v>1625.4499999999998</v>
      </c>
      <c r="G349" s="42">
        <v>1596.8899999999999</v>
      </c>
      <c r="H349" s="42">
        <v>1536.33</v>
      </c>
      <c r="I349" s="42">
        <v>1483.1899999999998</v>
      </c>
      <c r="J349" s="42">
        <v>1456.31</v>
      </c>
      <c r="K349" s="42">
        <v>1444.22</v>
      </c>
      <c r="L349" s="42">
        <v>1434.81</v>
      </c>
      <c r="M349" s="42">
        <v>1429.8799999999999</v>
      </c>
      <c r="N349" s="42">
        <v>1438.48</v>
      </c>
      <c r="O349" s="42">
        <v>1435.58</v>
      </c>
      <c r="P349" s="42">
        <v>1453.86</v>
      </c>
      <c r="Q349" s="42">
        <v>1465.3799999999999</v>
      </c>
      <c r="R349" s="42">
        <v>1459.76</v>
      </c>
      <c r="S349" s="42">
        <v>1450.81</v>
      </c>
      <c r="T349" s="42">
        <v>1444.26</v>
      </c>
      <c r="U349" s="42">
        <v>1419.3</v>
      </c>
      <c r="V349" s="42">
        <v>1413.77</v>
      </c>
      <c r="W349" s="42">
        <v>1408.5</v>
      </c>
      <c r="X349" s="42">
        <v>1424.3899999999999</v>
      </c>
      <c r="Y349" s="42">
        <v>1486.9499999999998</v>
      </c>
    </row>
    <row r="350" spans="1:25" x14ac:dyDescent="0.2">
      <c r="A350" s="23">
        <v>43592</v>
      </c>
      <c r="B350" s="42">
        <v>1518.23</v>
      </c>
      <c r="C350" s="42">
        <v>1544.33</v>
      </c>
      <c r="D350" s="42">
        <v>1554.4399999999998</v>
      </c>
      <c r="E350" s="42">
        <v>1560.9499999999998</v>
      </c>
      <c r="F350" s="42">
        <v>1559.86</v>
      </c>
      <c r="G350" s="42">
        <v>1542.07</v>
      </c>
      <c r="H350" s="42">
        <v>1502.78</v>
      </c>
      <c r="I350" s="42">
        <v>1450.8799999999999</v>
      </c>
      <c r="J350" s="42">
        <v>1431.33</v>
      </c>
      <c r="K350" s="42">
        <v>1439.21</v>
      </c>
      <c r="L350" s="42">
        <v>1431.08</v>
      </c>
      <c r="M350" s="42">
        <v>1438.81</v>
      </c>
      <c r="N350" s="42">
        <v>1446.47</v>
      </c>
      <c r="O350" s="42">
        <v>1426.12</v>
      </c>
      <c r="P350" s="42">
        <v>1432.69</v>
      </c>
      <c r="Q350" s="42">
        <v>1443.4299999999998</v>
      </c>
      <c r="R350" s="42">
        <v>1446.4399999999998</v>
      </c>
      <c r="S350" s="42">
        <v>1446.1599999999999</v>
      </c>
      <c r="T350" s="42">
        <v>1430.73</v>
      </c>
      <c r="U350" s="42">
        <v>1439.04</v>
      </c>
      <c r="V350" s="42">
        <v>1431.5</v>
      </c>
      <c r="W350" s="42">
        <v>1411.71</v>
      </c>
      <c r="X350" s="42">
        <v>1441.58</v>
      </c>
      <c r="Y350" s="42">
        <v>1450.29</v>
      </c>
    </row>
    <row r="351" spans="1:25" x14ac:dyDescent="0.2">
      <c r="A351" s="23">
        <v>43593</v>
      </c>
      <c r="B351" s="42">
        <v>1485.1599999999999</v>
      </c>
      <c r="C351" s="42">
        <v>1504.32</v>
      </c>
      <c r="D351" s="42">
        <v>1504.74</v>
      </c>
      <c r="E351" s="42">
        <v>1511.76</v>
      </c>
      <c r="F351" s="42">
        <v>1509.4399999999998</v>
      </c>
      <c r="G351" s="42">
        <v>1489.3999999999999</v>
      </c>
      <c r="H351" s="42">
        <v>1471.04</v>
      </c>
      <c r="I351" s="42">
        <v>1447.26</v>
      </c>
      <c r="J351" s="42">
        <v>1434.61</v>
      </c>
      <c r="K351" s="42">
        <v>1440.46</v>
      </c>
      <c r="L351" s="42">
        <v>1447.74</v>
      </c>
      <c r="M351" s="42">
        <v>1449.82</v>
      </c>
      <c r="N351" s="42">
        <v>1450.6299999999999</v>
      </c>
      <c r="O351" s="42">
        <v>1444.55</v>
      </c>
      <c r="P351" s="42">
        <v>1455.02</v>
      </c>
      <c r="Q351" s="42">
        <v>1457.4499999999998</v>
      </c>
      <c r="R351" s="42">
        <v>1455.98</v>
      </c>
      <c r="S351" s="42">
        <v>1460.46</v>
      </c>
      <c r="T351" s="42">
        <v>1452.27</v>
      </c>
      <c r="U351" s="42">
        <v>1442.62</v>
      </c>
      <c r="V351" s="42">
        <v>1437.52</v>
      </c>
      <c r="W351" s="42">
        <v>1427.96</v>
      </c>
      <c r="X351" s="42">
        <v>1440</v>
      </c>
      <c r="Y351" s="42">
        <v>1463.04</v>
      </c>
    </row>
    <row r="352" spans="1:25" x14ac:dyDescent="0.2">
      <c r="A352" s="23">
        <v>43594</v>
      </c>
      <c r="B352" s="42">
        <v>1443.9499999999998</v>
      </c>
      <c r="C352" s="42">
        <v>1457.75</v>
      </c>
      <c r="D352" s="42">
        <v>1460.36</v>
      </c>
      <c r="E352" s="42">
        <v>1466.02</v>
      </c>
      <c r="F352" s="42">
        <v>1467.54</v>
      </c>
      <c r="G352" s="42">
        <v>1469.35</v>
      </c>
      <c r="H352" s="42">
        <v>1457.1799999999998</v>
      </c>
      <c r="I352" s="42">
        <v>1426.19</v>
      </c>
      <c r="J352" s="42">
        <v>1398.04</v>
      </c>
      <c r="K352" s="42">
        <v>1387.44</v>
      </c>
      <c r="L352" s="42">
        <v>1408.1</v>
      </c>
      <c r="M352" s="42">
        <v>1436.2</v>
      </c>
      <c r="N352" s="42">
        <v>1475.48</v>
      </c>
      <c r="O352" s="42">
        <v>1481.55</v>
      </c>
      <c r="P352" s="42">
        <v>1490.11</v>
      </c>
      <c r="Q352" s="42">
        <v>1495.52</v>
      </c>
      <c r="R352" s="42">
        <v>1496.3999999999999</v>
      </c>
      <c r="S352" s="42">
        <v>1497.27</v>
      </c>
      <c r="T352" s="42">
        <v>1493.97</v>
      </c>
      <c r="U352" s="42">
        <v>1476.37</v>
      </c>
      <c r="V352" s="42">
        <v>1432.96</v>
      </c>
      <c r="W352" s="42">
        <v>1412.5</v>
      </c>
      <c r="X352" s="42">
        <v>1441.87</v>
      </c>
      <c r="Y352" s="42">
        <v>1429.97</v>
      </c>
    </row>
    <row r="353" spans="1:25" x14ac:dyDescent="0.2">
      <c r="A353" s="23">
        <v>43595</v>
      </c>
      <c r="B353" s="42">
        <v>1450.58</v>
      </c>
      <c r="C353" s="42">
        <v>1500.6299999999999</v>
      </c>
      <c r="D353" s="42">
        <v>1514.32</v>
      </c>
      <c r="E353" s="42">
        <v>1532.35</v>
      </c>
      <c r="F353" s="42">
        <v>1549.4499999999998</v>
      </c>
      <c r="G353" s="42">
        <v>1548.05</v>
      </c>
      <c r="H353" s="42">
        <v>1538.1299999999999</v>
      </c>
      <c r="I353" s="42">
        <v>1508.73</v>
      </c>
      <c r="J353" s="42">
        <v>1469.8999999999999</v>
      </c>
      <c r="K353" s="42">
        <v>1442.21</v>
      </c>
      <c r="L353" s="42">
        <v>1434.55</v>
      </c>
      <c r="M353" s="42">
        <v>1432.85</v>
      </c>
      <c r="N353" s="42">
        <v>1447.1</v>
      </c>
      <c r="O353" s="42">
        <v>1470.04</v>
      </c>
      <c r="P353" s="42">
        <v>1478.02</v>
      </c>
      <c r="Q353" s="42">
        <v>1494.75</v>
      </c>
      <c r="R353" s="42">
        <v>1504.02</v>
      </c>
      <c r="S353" s="42">
        <v>1506.54</v>
      </c>
      <c r="T353" s="42">
        <v>1492.5</v>
      </c>
      <c r="U353" s="42">
        <v>1472.4499999999998</v>
      </c>
      <c r="V353" s="42">
        <v>1440.8</v>
      </c>
      <c r="W353" s="42">
        <v>1421.9199999999998</v>
      </c>
      <c r="X353" s="42">
        <v>1443.4299999999998</v>
      </c>
      <c r="Y353" s="42">
        <v>1474.73</v>
      </c>
    </row>
    <row r="354" spans="1:25" x14ac:dyDescent="0.2">
      <c r="A354" s="23">
        <v>43596</v>
      </c>
      <c r="B354" s="42">
        <v>1515.99</v>
      </c>
      <c r="C354" s="42">
        <v>1531.74</v>
      </c>
      <c r="D354" s="42">
        <v>1561.98</v>
      </c>
      <c r="E354" s="42">
        <v>1556.9499999999998</v>
      </c>
      <c r="F354" s="42">
        <v>1579.4199999999998</v>
      </c>
      <c r="G354" s="42">
        <v>1579.1599999999999</v>
      </c>
      <c r="H354" s="42">
        <v>1502.1299999999999</v>
      </c>
      <c r="I354" s="42">
        <v>1463.31</v>
      </c>
      <c r="J354" s="42">
        <v>1363.52</v>
      </c>
      <c r="K354" s="42">
        <v>1289.55</v>
      </c>
      <c r="L354" s="42">
        <v>1264.75</v>
      </c>
      <c r="M354" s="42">
        <v>1265.27</v>
      </c>
      <c r="N354" s="42">
        <v>1276.47</v>
      </c>
      <c r="O354" s="42">
        <v>1282.28</v>
      </c>
      <c r="P354" s="42">
        <v>1289.24</v>
      </c>
      <c r="Q354" s="42">
        <v>1294.4199999999998</v>
      </c>
      <c r="R354" s="42">
        <v>1290.81</v>
      </c>
      <c r="S354" s="42">
        <v>1292.6099999999999</v>
      </c>
      <c r="T354" s="42">
        <v>1282.55</v>
      </c>
      <c r="U354" s="42">
        <v>1269.99</v>
      </c>
      <c r="V354" s="42">
        <v>1261.22</v>
      </c>
      <c r="W354" s="42">
        <v>1272.33</v>
      </c>
      <c r="X354" s="42">
        <v>1292.72</v>
      </c>
      <c r="Y354" s="42">
        <v>1365.47</v>
      </c>
    </row>
    <row r="355" spans="1:25" x14ac:dyDescent="0.2">
      <c r="A355" s="23">
        <v>43597</v>
      </c>
      <c r="B355" s="42">
        <v>1443.9499999999998</v>
      </c>
      <c r="C355" s="42">
        <v>1535.23</v>
      </c>
      <c r="D355" s="42">
        <v>1614.1299999999999</v>
      </c>
      <c r="E355" s="42">
        <v>1608.98</v>
      </c>
      <c r="F355" s="42">
        <v>1613.71</v>
      </c>
      <c r="G355" s="42">
        <v>1629.49</v>
      </c>
      <c r="H355" s="42">
        <v>1572.27</v>
      </c>
      <c r="I355" s="42">
        <v>1485.51</v>
      </c>
      <c r="J355" s="42">
        <v>1400.3</v>
      </c>
      <c r="K355" s="42">
        <v>1312.57</v>
      </c>
      <c r="L355" s="42">
        <v>1268.22</v>
      </c>
      <c r="M355" s="42">
        <v>1253.28</v>
      </c>
      <c r="N355" s="42">
        <v>1259.3699999999999</v>
      </c>
      <c r="O355" s="42">
        <v>1265.4099999999999</v>
      </c>
      <c r="P355" s="42">
        <v>1275.33</v>
      </c>
      <c r="Q355" s="42">
        <v>1289.21</v>
      </c>
      <c r="R355" s="42">
        <v>1287.58</v>
      </c>
      <c r="S355" s="42">
        <v>1279.4099999999999</v>
      </c>
      <c r="T355" s="42">
        <v>1264.46</v>
      </c>
      <c r="U355" s="42">
        <v>1242.6199999999999</v>
      </c>
      <c r="V355" s="42">
        <v>1220.01</v>
      </c>
      <c r="W355" s="42">
        <v>1222.44</v>
      </c>
      <c r="X355" s="42">
        <v>1254.8599999999999</v>
      </c>
      <c r="Y355" s="42">
        <v>1326.97</v>
      </c>
    </row>
    <row r="356" spans="1:25" x14ac:dyDescent="0.2">
      <c r="A356" s="23">
        <v>43598</v>
      </c>
      <c r="B356" s="42">
        <v>1351.2</v>
      </c>
      <c r="C356" s="42">
        <v>1443.6399999999999</v>
      </c>
      <c r="D356" s="42">
        <v>1538.23</v>
      </c>
      <c r="E356" s="42">
        <v>1549.76</v>
      </c>
      <c r="F356" s="42">
        <v>1559.79</v>
      </c>
      <c r="G356" s="42">
        <v>1556.97</v>
      </c>
      <c r="H356" s="42">
        <v>1493.86</v>
      </c>
      <c r="I356" s="42">
        <v>1402.77</v>
      </c>
      <c r="J356" s="42">
        <v>1344.71</v>
      </c>
      <c r="K356" s="42">
        <v>1320.96</v>
      </c>
      <c r="L356" s="42">
        <v>1298.26</v>
      </c>
      <c r="M356" s="42">
        <v>1295.93</v>
      </c>
      <c r="N356" s="42">
        <v>1290.69</v>
      </c>
      <c r="O356" s="42">
        <v>1298.8999999999999</v>
      </c>
      <c r="P356" s="42">
        <v>1307.3399999999999</v>
      </c>
      <c r="Q356" s="42">
        <v>1302.5</v>
      </c>
      <c r="R356" s="42">
        <v>1309.51</v>
      </c>
      <c r="S356" s="42">
        <v>1311.62</v>
      </c>
      <c r="T356" s="42">
        <v>1301.8999999999999</v>
      </c>
      <c r="U356" s="42">
        <v>1302.3799999999999</v>
      </c>
      <c r="V356" s="42">
        <v>1305.3399999999999</v>
      </c>
      <c r="W356" s="42">
        <v>1287.54</v>
      </c>
      <c r="X356" s="42">
        <v>1321.93</v>
      </c>
      <c r="Y356" s="42">
        <v>1377.1299999999999</v>
      </c>
    </row>
    <row r="357" spans="1:25" x14ac:dyDescent="0.2">
      <c r="A357" s="23">
        <v>43599</v>
      </c>
      <c r="B357" s="42">
        <v>1460.1499999999999</v>
      </c>
      <c r="C357" s="42">
        <v>1566.1899999999998</v>
      </c>
      <c r="D357" s="42">
        <v>1654.6499999999999</v>
      </c>
      <c r="E357" s="42">
        <v>1659.87</v>
      </c>
      <c r="F357" s="42">
        <v>1660.1299999999999</v>
      </c>
      <c r="G357" s="42">
        <v>1639.1599999999999</v>
      </c>
      <c r="H357" s="42">
        <v>1526.73</v>
      </c>
      <c r="I357" s="42">
        <v>1412.27</v>
      </c>
      <c r="J357" s="42">
        <v>1354.81</v>
      </c>
      <c r="K357" s="42">
        <v>1296.0999999999999</v>
      </c>
      <c r="L357" s="42">
        <v>1280.72</v>
      </c>
      <c r="M357" s="42">
        <v>1276.3799999999999</v>
      </c>
      <c r="N357" s="42">
        <v>1281.1399999999999</v>
      </c>
      <c r="O357" s="42">
        <v>1289.06</v>
      </c>
      <c r="P357" s="42">
        <v>1299.49</v>
      </c>
      <c r="Q357" s="42">
        <v>1301.6299999999999</v>
      </c>
      <c r="R357" s="42">
        <v>1295.8799999999999</v>
      </c>
      <c r="S357" s="42">
        <v>1297.1299999999999</v>
      </c>
      <c r="T357" s="42">
        <v>1293.5999999999999</v>
      </c>
      <c r="U357" s="42">
        <v>1274.01</v>
      </c>
      <c r="V357" s="42">
        <v>1263.69</v>
      </c>
      <c r="W357" s="42">
        <v>1276.7</v>
      </c>
      <c r="X357" s="42">
        <v>1257.28</v>
      </c>
      <c r="Y357" s="42">
        <v>1323.1499999999999</v>
      </c>
    </row>
    <row r="358" spans="1:25" x14ac:dyDescent="0.2">
      <c r="A358" s="23">
        <v>43600</v>
      </c>
      <c r="B358" s="42">
        <v>1396.28</v>
      </c>
      <c r="C358" s="42">
        <v>1471.9299999999998</v>
      </c>
      <c r="D358" s="42">
        <v>1554.84</v>
      </c>
      <c r="E358" s="42">
        <v>1566.11</v>
      </c>
      <c r="F358" s="42">
        <v>1576.52</v>
      </c>
      <c r="G358" s="42">
        <v>1566.75</v>
      </c>
      <c r="H358" s="42">
        <v>1476.85</v>
      </c>
      <c r="I358" s="42">
        <v>1392.5</v>
      </c>
      <c r="J358" s="42">
        <v>1337.07</v>
      </c>
      <c r="K358" s="42">
        <v>1287.08</v>
      </c>
      <c r="L358" s="42">
        <v>1271.71</v>
      </c>
      <c r="M358" s="42">
        <v>1281.6699999999998</v>
      </c>
      <c r="N358" s="42">
        <v>1276.75</v>
      </c>
      <c r="O358" s="42">
        <v>1289.3399999999999</v>
      </c>
      <c r="P358" s="42">
        <v>1294.47</v>
      </c>
      <c r="Q358" s="42">
        <v>1291.3499999999999</v>
      </c>
      <c r="R358" s="42">
        <v>1293.8</v>
      </c>
      <c r="S358" s="42">
        <v>1312.11</v>
      </c>
      <c r="T358" s="42">
        <v>1310.82</v>
      </c>
      <c r="U358" s="42">
        <v>1301.6099999999999</v>
      </c>
      <c r="V358" s="42">
        <v>1290.43</v>
      </c>
      <c r="W358" s="42">
        <v>1291.93</v>
      </c>
      <c r="X358" s="42">
        <v>1295.5899999999999</v>
      </c>
      <c r="Y358" s="42">
        <v>1369.06</v>
      </c>
    </row>
    <row r="359" spans="1:25" x14ac:dyDescent="0.2">
      <c r="A359" s="23">
        <v>43601</v>
      </c>
      <c r="B359" s="42">
        <v>1409.85</v>
      </c>
      <c r="C359" s="42">
        <v>1518.52</v>
      </c>
      <c r="D359" s="42">
        <v>1583.74</v>
      </c>
      <c r="E359" s="42">
        <v>1600</v>
      </c>
      <c r="F359" s="42">
        <v>1603.59</v>
      </c>
      <c r="G359" s="42">
        <v>1585.32</v>
      </c>
      <c r="H359" s="42">
        <v>1508.1999999999998</v>
      </c>
      <c r="I359" s="42">
        <v>1383.85</v>
      </c>
      <c r="J359" s="42">
        <v>1333.75</v>
      </c>
      <c r="K359" s="42">
        <v>1278.5899999999999</v>
      </c>
      <c r="L359" s="42">
        <v>1258.1699999999998</v>
      </c>
      <c r="M359" s="42">
        <v>1263.51</v>
      </c>
      <c r="N359" s="42">
        <v>1263.1099999999999</v>
      </c>
      <c r="O359" s="42">
        <v>1264.8599999999999</v>
      </c>
      <c r="P359" s="42">
        <v>1264</v>
      </c>
      <c r="Q359" s="42">
        <v>1265.33</v>
      </c>
      <c r="R359" s="42">
        <v>1265.44</v>
      </c>
      <c r="S359" s="42">
        <v>1266.57</v>
      </c>
      <c r="T359" s="42">
        <v>1261.83</v>
      </c>
      <c r="U359" s="42">
        <v>1255.02</v>
      </c>
      <c r="V359" s="42">
        <v>1245.75</v>
      </c>
      <c r="W359" s="42">
        <v>1232.6699999999998</v>
      </c>
      <c r="X359" s="42">
        <v>1257.5899999999999</v>
      </c>
      <c r="Y359" s="42">
        <v>1345.23</v>
      </c>
    </row>
    <row r="360" spans="1:25" x14ac:dyDescent="0.2">
      <c r="A360" s="23">
        <v>43602</v>
      </c>
      <c r="B360" s="42">
        <v>1453.25</v>
      </c>
      <c r="C360" s="42">
        <v>1546.5</v>
      </c>
      <c r="D360" s="42">
        <v>1610.97</v>
      </c>
      <c r="E360" s="42">
        <v>1627.04</v>
      </c>
      <c r="F360" s="42">
        <v>1630.1299999999999</v>
      </c>
      <c r="G360" s="42">
        <v>1612.4299999999998</v>
      </c>
      <c r="H360" s="42">
        <v>1536.8</v>
      </c>
      <c r="I360" s="42">
        <v>1416.56</v>
      </c>
      <c r="J360" s="42">
        <v>1326.43</v>
      </c>
      <c r="K360" s="42">
        <v>1254.83</v>
      </c>
      <c r="L360" s="42">
        <v>1244.01</v>
      </c>
      <c r="M360" s="42">
        <v>1249.47</v>
      </c>
      <c r="N360" s="42">
        <v>1249.22</v>
      </c>
      <c r="O360" s="42">
        <v>1252.06</v>
      </c>
      <c r="P360" s="42">
        <v>1259.74</v>
      </c>
      <c r="Q360" s="42">
        <v>1259.54</v>
      </c>
      <c r="R360" s="42">
        <v>1259.97</v>
      </c>
      <c r="S360" s="42">
        <v>1262.95</v>
      </c>
      <c r="T360" s="42">
        <v>1262.93</v>
      </c>
      <c r="U360" s="42">
        <v>1259.27</v>
      </c>
      <c r="V360" s="42">
        <v>1248.05</v>
      </c>
      <c r="W360" s="42">
        <v>1239.69</v>
      </c>
      <c r="X360" s="42">
        <v>1260.33</v>
      </c>
      <c r="Y360" s="42">
        <v>1340.3799999999999</v>
      </c>
    </row>
    <row r="361" spans="1:25" x14ac:dyDescent="0.2">
      <c r="A361" s="23">
        <v>43603</v>
      </c>
      <c r="B361" s="42">
        <v>1390.08</v>
      </c>
      <c r="C361" s="42">
        <v>1454.4199999999998</v>
      </c>
      <c r="D361" s="42">
        <v>1529.04</v>
      </c>
      <c r="E361" s="42">
        <v>1546.4099999999999</v>
      </c>
      <c r="F361" s="42">
        <v>1554.58</v>
      </c>
      <c r="G361" s="42">
        <v>1535.22</v>
      </c>
      <c r="H361" s="42">
        <v>1455.78</v>
      </c>
      <c r="I361" s="42">
        <v>1367.33</v>
      </c>
      <c r="J361" s="42">
        <v>1296.04</v>
      </c>
      <c r="K361" s="42">
        <v>1232.43</v>
      </c>
      <c r="L361" s="42">
        <v>1204.1799999999998</v>
      </c>
      <c r="M361" s="42">
        <v>1203.73</v>
      </c>
      <c r="N361" s="42">
        <v>1201.8599999999999</v>
      </c>
      <c r="O361" s="42">
        <v>1208.08</v>
      </c>
      <c r="P361" s="42">
        <v>1211.6199999999999</v>
      </c>
      <c r="Q361" s="42">
        <v>1207.78</v>
      </c>
      <c r="R361" s="42">
        <v>1209.6699999999998</v>
      </c>
      <c r="S361" s="42">
        <v>1209.6699999999998</v>
      </c>
      <c r="T361" s="42">
        <v>1197.04</v>
      </c>
      <c r="U361" s="42">
        <v>1180.78</v>
      </c>
      <c r="V361" s="42">
        <v>1167.24</v>
      </c>
      <c r="W361" s="42">
        <v>1179.98</v>
      </c>
      <c r="X361" s="42">
        <v>1192.33</v>
      </c>
      <c r="Y361" s="42">
        <v>1268.73</v>
      </c>
    </row>
    <row r="362" spans="1:25" x14ac:dyDescent="0.2">
      <c r="A362" s="23">
        <v>43604</v>
      </c>
      <c r="B362" s="42">
        <v>1370.87</v>
      </c>
      <c r="C362" s="42">
        <v>1479.6599999999999</v>
      </c>
      <c r="D362" s="42">
        <v>1546.49</v>
      </c>
      <c r="E362" s="42">
        <v>1567.06</v>
      </c>
      <c r="F362" s="42">
        <v>1588.4099999999999</v>
      </c>
      <c r="G362" s="42">
        <v>1563.4099999999999</v>
      </c>
      <c r="H362" s="42">
        <v>1505.96</v>
      </c>
      <c r="I362" s="42">
        <v>1410.45</v>
      </c>
      <c r="J362" s="42">
        <v>1299.4099999999999</v>
      </c>
      <c r="K362" s="42">
        <v>1220.1199999999999</v>
      </c>
      <c r="L362" s="42">
        <v>1198.26</v>
      </c>
      <c r="M362" s="42">
        <v>1200.58</v>
      </c>
      <c r="N362" s="42">
        <v>1209.8799999999999</v>
      </c>
      <c r="O362" s="42">
        <v>1222.98</v>
      </c>
      <c r="P362" s="42">
        <v>1243.3699999999999</v>
      </c>
      <c r="Q362" s="42">
        <v>1237.32</v>
      </c>
      <c r="R362" s="42">
        <v>1233.7</v>
      </c>
      <c r="S362" s="42">
        <v>1227.75</v>
      </c>
      <c r="T362" s="42">
        <v>1221.54</v>
      </c>
      <c r="U362" s="42">
        <v>1191.97</v>
      </c>
      <c r="V362" s="42">
        <v>1168.3599999999999</v>
      </c>
      <c r="W362" s="42">
        <v>1173.74</v>
      </c>
      <c r="X362" s="42">
        <v>1198.3899999999999</v>
      </c>
      <c r="Y362" s="42">
        <v>1266.77</v>
      </c>
    </row>
    <row r="363" spans="1:25" x14ac:dyDescent="0.2">
      <c r="A363" s="23">
        <v>43605</v>
      </c>
      <c r="B363" s="42">
        <v>1367.29</v>
      </c>
      <c r="C363" s="42">
        <v>1459.6999999999998</v>
      </c>
      <c r="D363" s="42">
        <v>1529.35</v>
      </c>
      <c r="E363" s="42">
        <v>1531.97</v>
      </c>
      <c r="F363" s="42">
        <v>1524.1899999999998</v>
      </c>
      <c r="G363" s="42">
        <v>1525.1299999999999</v>
      </c>
      <c r="H363" s="42">
        <v>1447.26</v>
      </c>
      <c r="I363" s="42">
        <v>1357.1</v>
      </c>
      <c r="J363" s="42">
        <v>1302.1199999999999</v>
      </c>
      <c r="K363" s="42">
        <v>1259.33</v>
      </c>
      <c r="L363" s="42">
        <v>1242.06</v>
      </c>
      <c r="M363" s="42">
        <v>1234.3499999999999</v>
      </c>
      <c r="N363" s="42">
        <v>1236.46</v>
      </c>
      <c r="O363" s="42">
        <v>1237.52</v>
      </c>
      <c r="P363" s="42">
        <v>1243.8599999999999</v>
      </c>
      <c r="Q363" s="42">
        <v>1247.0999999999999</v>
      </c>
      <c r="R363" s="42">
        <v>1249.8499999999999</v>
      </c>
      <c r="S363" s="42">
        <v>1252.24</v>
      </c>
      <c r="T363" s="42">
        <v>1252.18</v>
      </c>
      <c r="U363" s="42">
        <v>1251.99</v>
      </c>
      <c r="V363" s="42">
        <v>1257.1299999999999</v>
      </c>
      <c r="W363" s="42">
        <v>1261.74</v>
      </c>
      <c r="X363" s="42">
        <v>1269.83</v>
      </c>
      <c r="Y363" s="42">
        <v>1329.62</v>
      </c>
    </row>
    <row r="364" spans="1:25" x14ac:dyDescent="0.2">
      <c r="A364" s="23">
        <v>43606</v>
      </c>
      <c r="B364" s="42">
        <v>1410.27</v>
      </c>
      <c r="C364" s="42">
        <v>1488.8999999999999</v>
      </c>
      <c r="D364" s="42">
        <v>1563.08</v>
      </c>
      <c r="E364" s="42">
        <v>1574.09</v>
      </c>
      <c r="F364" s="42">
        <v>1561.53</v>
      </c>
      <c r="G364" s="42">
        <v>1544.6399999999999</v>
      </c>
      <c r="H364" s="42">
        <v>1468.8799999999999</v>
      </c>
      <c r="I364" s="42">
        <v>1378.94</v>
      </c>
      <c r="J364" s="42">
        <v>1289.07</v>
      </c>
      <c r="K364" s="42">
        <v>1250.04</v>
      </c>
      <c r="L364" s="42">
        <v>1231.47</v>
      </c>
      <c r="M364" s="42">
        <v>1228.8799999999999</v>
      </c>
      <c r="N364" s="42">
        <v>1226.6099999999999</v>
      </c>
      <c r="O364" s="42">
        <v>1229.54</v>
      </c>
      <c r="P364" s="42">
        <v>1237.78</v>
      </c>
      <c r="Q364" s="42">
        <v>1241.3599999999999</v>
      </c>
      <c r="R364" s="42">
        <v>1242.94</v>
      </c>
      <c r="S364" s="42">
        <v>1243.02</v>
      </c>
      <c r="T364" s="42">
        <v>1237.06</v>
      </c>
      <c r="U364" s="42">
        <v>1233.28</v>
      </c>
      <c r="V364" s="42">
        <v>1244.54</v>
      </c>
      <c r="W364" s="42">
        <v>1251.57</v>
      </c>
      <c r="X364" s="42">
        <v>1256.25</v>
      </c>
      <c r="Y364" s="42">
        <v>1324.36</v>
      </c>
    </row>
    <row r="365" spans="1:25" x14ac:dyDescent="0.2">
      <c r="A365" s="23">
        <v>43607</v>
      </c>
      <c r="B365" s="42">
        <v>1409.34</v>
      </c>
      <c r="C365" s="42">
        <v>1504.23</v>
      </c>
      <c r="D365" s="42">
        <v>1552.96</v>
      </c>
      <c r="E365" s="42">
        <v>1552.83</v>
      </c>
      <c r="F365" s="42">
        <v>1547.54</v>
      </c>
      <c r="G365" s="42">
        <v>1543.27</v>
      </c>
      <c r="H365" s="42">
        <v>1455.47</v>
      </c>
      <c r="I365" s="42">
        <v>1371.49</v>
      </c>
      <c r="J365" s="42">
        <v>1297.07</v>
      </c>
      <c r="K365" s="42">
        <v>1257.45</v>
      </c>
      <c r="L365" s="42">
        <v>1239.3799999999999</v>
      </c>
      <c r="M365" s="42">
        <v>1233.01</v>
      </c>
      <c r="N365" s="42">
        <v>1232.3999999999999</v>
      </c>
      <c r="O365" s="42">
        <v>1229.69</v>
      </c>
      <c r="P365" s="42">
        <v>1233.4099999999999</v>
      </c>
      <c r="Q365" s="42">
        <v>1232.25</v>
      </c>
      <c r="R365" s="42">
        <v>1231.44</v>
      </c>
      <c r="S365" s="42">
        <v>1231.97</v>
      </c>
      <c r="T365" s="42">
        <v>1233.68</v>
      </c>
      <c r="U365" s="42">
        <v>1234.82</v>
      </c>
      <c r="V365" s="42">
        <v>1244.58</v>
      </c>
      <c r="W365" s="42">
        <v>1249.4099999999999</v>
      </c>
      <c r="X365" s="42">
        <v>1254.49</v>
      </c>
      <c r="Y365" s="42">
        <v>1307.93</v>
      </c>
    </row>
    <row r="366" spans="1:25" x14ac:dyDescent="0.2">
      <c r="A366" s="23">
        <v>43608</v>
      </c>
      <c r="B366" s="42">
        <v>1416.23</v>
      </c>
      <c r="C366" s="42">
        <v>1500.4199999999998</v>
      </c>
      <c r="D366" s="42">
        <v>1552.1999999999998</v>
      </c>
      <c r="E366" s="42">
        <v>1558.71</v>
      </c>
      <c r="F366" s="42">
        <v>1546.02</v>
      </c>
      <c r="G366" s="42">
        <v>1548.72</v>
      </c>
      <c r="H366" s="42">
        <v>1467.35</v>
      </c>
      <c r="I366" s="42">
        <v>1363.49</v>
      </c>
      <c r="J366" s="42">
        <v>1289.56</v>
      </c>
      <c r="K366" s="42">
        <v>1249.68</v>
      </c>
      <c r="L366" s="42">
        <v>1230.4199999999998</v>
      </c>
      <c r="M366" s="42">
        <v>1222.8899999999999</v>
      </c>
      <c r="N366" s="42">
        <v>1218.8899999999999</v>
      </c>
      <c r="O366" s="42">
        <v>1211.1099999999999</v>
      </c>
      <c r="P366" s="42">
        <v>1218.6599999999999</v>
      </c>
      <c r="Q366" s="42">
        <v>1223.78</v>
      </c>
      <c r="R366" s="42">
        <v>1222.74</v>
      </c>
      <c r="S366" s="42">
        <v>1219.3</v>
      </c>
      <c r="T366" s="42">
        <v>1223.03</v>
      </c>
      <c r="U366" s="42">
        <v>1222.25</v>
      </c>
      <c r="V366" s="42">
        <v>1228.25</v>
      </c>
      <c r="W366" s="42">
        <v>1232.21</v>
      </c>
      <c r="X366" s="42">
        <v>1243.8699999999999</v>
      </c>
      <c r="Y366" s="42">
        <v>1283.6599999999999</v>
      </c>
    </row>
    <row r="367" spans="1:25" x14ac:dyDescent="0.2">
      <c r="A367" s="23">
        <v>43609</v>
      </c>
      <c r="B367" s="42">
        <v>1391.94</v>
      </c>
      <c r="C367" s="42">
        <v>1479.73</v>
      </c>
      <c r="D367" s="42">
        <v>1574.97</v>
      </c>
      <c r="E367" s="42">
        <v>1592.1299999999999</v>
      </c>
      <c r="F367" s="42">
        <v>1591.04</v>
      </c>
      <c r="G367" s="42">
        <v>1576.02</v>
      </c>
      <c r="H367" s="42">
        <v>1460.87</v>
      </c>
      <c r="I367" s="42">
        <v>1363.1299999999999</v>
      </c>
      <c r="J367" s="42">
        <v>1303.19</v>
      </c>
      <c r="K367" s="42">
        <v>1262.05</v>
      </c>
      <c r="L367" s="42">
        <v>1237.68</v>
      </c>
      <c r="M367" s="42">
        <v>1229.6199999999999</v>
      </c>
      <c r="N367" s="42">
        <v>1227.4199999999998</v>
      </c>
      <c r="O367" s="42">
        <v>1221.19</v>
      </c>
      <c r="P367" s="42">
        <v>1220.1199999999999</v>
      </c>
      <c r="Q367" s="42">
        <v>1217.04</v>
      </c>
      <c r="R367" s="42">
        <v>1217.1299999999999</v>
      </c>
      <c r="S367" s="42">
        <v>1220.79</v>
      </c>
      <c r="T367" s="42">
        <v>1227.8</v>
      </c>
      <c r="U367" s="42">
        <v>1224.45</v>
      </c>
      <c r="V367" s="42">
        <v>1229.75</v>
      </c>
      <c r="W367" s="42">
        <v>1240.03</v>
      </c>
      <c r="X367" s="42">
        <v>1245.8799999999999</v>
      </c>
      <c r="Y367" s="42">
        <v>1280.21</v>
      </c>
    </row>
    <row r="368" spans="1:25" x14ac:dyDescent="0.2">
      <c r="A368" s="23">
        <v>43610</v>
      </c>
      <c r="B368" s="42">
        <v>1360.45</v>
      </c>
      <c r="C368" s="42">
        <v>1414.44</v>
      </c>
      <c r="D368" s="42">
        <v>1484.1499999999999</v>
      </c>
      <c r="E368" s="42">
        <v>1505.78</v>
      </c>
      <c r="F368" s="42">
        <v>1507.87</v>
      </c>
      <c r="G368" s="42">
        <v>1515.1599999999999</v>
      </c>
      <c r="H368" s="42">
        <v>1433.3</v>
      </c>
      <c r="I368" s="42">
        <v>1354.04</v>
      </c>
      <c r="J368" s="42">
        <v>1291.3</v>
      </c>
      <c r="K368" s="42">
        <v>1246.56</v>
      </c>
      <c r="L368" s="42">
        <v>1234.4199999999998</v>
      </c>
      <c r="M368" s="42">
        <v>1221.51</v>
      </c>
      <c r="N368" s="42">
        <v>1220.73</v>
      </c>
      <c r="O368" s="42">
        <v>1215.44</v>
      </c>
      <c r="P368" s="42">
        <v>1214.1699999999998</v>
      </c>
      <c r="Q368" s="42">
        <v>1212.32</v>
      </c>
      <c r="R368" s="42">
        <v>1207.6399999999999</v>
      </c>
      <c r="S368" s="42">
        <v>1193.6399999999999</v>
      </c>
      <c r="T368" s="42">
        <v>1195.33</v>
      </c>
      <c r="U368" s="42">
        <v>1191</v>
      </c>
      <c r="V368" s="42">
        <v>1184.25</v>
      </c>
      <c r="W368" s="42">
        <v>1199.97</v>
      </c>
      <c r="X368" s="42">
        <v>1212.82</v>
      </c>
      <c r="Y368" s="42">
        <v>1252.1499999999999</v>
      </c>
    </row>
    <row r="369" spans="1:25" x14ac:dyDescent="0.2">
      <c r="A369" s="23">
        <v>43611</v>
      </c>
      <c r="B369" s="42">
        <v>1335.94</v>
      </c>
      <c r="C369" s="42">
        <v>1442.49</v>
      </c>
      <c r="D369" s="42">
        <v>1533.1499999999999</v>
      </c>
      <c r="E369" s="42">
        <v>1547.01</v>
      </c>
      <c r="F369" s="42">
        <v>1545.73</v>
      </c>
      <c r="G369" s="42">
        <v>1538.4399999999998</v>
      </c>
      <c r="H369" s="42">
        <v>1461.26</v>
      </c>
      <c r="I369" s="42">
        <v>1362.21</v>
      </c>
      <c r="J369" s="42">
        <v>1255.48</v>
      </c>
      <c r="K369" s="42">
        <v>1230.08</v>
      </c>
      <c r="L369" s="42">
        <v>1232.45</v>
      </c>
      <c r="M369" s="42">
        <v>1222.04</v>
      </c>
      <c r="N369" s="42">
        <v>1223.02</v>
      </c>
      <c r="O369" s="42">
        <v>1220.3399999999999</v>
      </c>
      <c r="P369" s="42">
        <v>1221</v>
      </c>
      <c r="Q369" s="42">
        <v>1224.54</v>
      </c>
      <c r="R369" s="42">
        <v>1225.32</v>
      </c>
      <c r="S369" s="42">
        <v>1169.8899999999999</v>
      </c>
      <c r="T369" s="42">
        <v>1167.05</v>
      </c>
      <c r="U369" s="42">
        <v>1155.44</v>
      </c>
      <c r="V369" s="42">
        <v>1160.6299999999999</v>
      </c>
      <c r="W369" s="42">
        <v>1186.97</v>
      </c>
      <c r="X369" s="42">
        <v>1181.6799999999998</v>
      </c>
      <c r="Y369" s="42">
        <v>1209.94</v>
      </c>
    </row>
    <row r="370" spans="1:25" x14ac:dyDescent="0.2">
      <c r="A370" s="23">
        <v>43612</v>
      </c>
      <c r="B370" s="42">
        <v>1346.7</v>
      </c>
      <c r="C370" s="42">
        <v>1404.74</v>
      </c>
      <c r="D370" s="42">
        <v>1473.11</v>
      </c>
      <c r="E370" s="42">
        <v>1490.3899999999999</v>
      </c>
      <c r="F370" s="42">
        <v>1501.05</v>
      </c>
      <c r="G370" s="42">
        <v>1493.1599999999999</v>
      </c>
      <c r="H370" s="42">
        <v>1403.09</v>
      </c>
      <c r="I370" s="42">
        <v>1353.54</v>
      </c>
      <c r="J370" s="42">
        <v>1310.43</v>
      </c>
      <c r="K370" s="42">
        <v>1248.3599999999999</v>
      </c>
      <c r="L370" s="42">
        <v>1238.31</v>
      </c>
      <c r="M370" s="42">
        <v>1228.22</v>
      </c>
      <c r="N370" s="42">
        <v>1217.07</v>
      </c>
      <c r="O370" s="42">
        <v>1230.29</v>
      </c>
      <c r="P370" s="42">
        <v>1229.49</v>
      </c>
      <c r="Q370" s="42">
        <v>1223.3</v>
      </c>
      <c r="R370" s="42">
        <v>1222.02</v>
      </c>
      <c r="S370" s="42">
        <v>1229.18</v>
      </c>
      <c r="T370" s="42">
        <v>1226.9099999999999</v>
      </c>
      <c r="U370" s="42">
        <v>1219.74</v>
      </c>
      <c r="V370" s="42">
        <v>1210.83</v>
      </c>
      <c r="W370" s="42">
        <v>1176.3699999999999</v>
      </c>
      <c r="X370" s="42">
        <v>1193.79</v>
      </c>
      <c r="Y370" s="42">
        <v>1272.3899999999999</v>
      </c>
    </row>
    <row r="371" spans="1:25" x14ac:dyDescent="0.2">
      <c r="A371" s="23">
        <v>43613</v>
      </c>
      <c r="B371" s="42">
        <v>1391.62</v>
      </c>
      <c r="C371" s="42">
        <v>1473.25</v>
      </c>
      <c r="D371" s="42">
        <v>1565.6399999999999</v>
      </c>
      <c r="E371" s="42">
        <v>1580.5</v>
      </c>
      <c r="F371" s="42">
        <v>1580.6</v>
      </c>
      <c r="G371" s="42">
        <v>1588</v>
      </c>
      <c r="H371" s="42">
        <v>1506.72</v>
      </c>
      <c r="I371" s="42">
        <v>1384.77</v>
      </c>
      <c r="J371" s="42">
        <v>1286.05</v>
      </c>
      <c r="K371" s="42">
        <v>1219.76</v>
      </c>
      <c r="L371" s="42">
        <v>1191.5</v>
      </c>
      <c r="M371" s="42">
        <v>1184.7</v>
      </c>
      <c r="N371" s="42">
        <v>1185.32</v>
      </c>
      <c r="O371" s="42">
        <v>1180.44</v>
      </c>
      <c r="P371" s="42">
        <v>1182.79</v>
      </c>
      <c r="Q371" s="42">
        <v>1182.49</v>
      </c>
      <c r="R371" s="42">
        <v>1190.51</v>
      </c>
      <c r="S371" s="42">
        <v>1197.25</v>
      </c>
      <c r="T371" s="42">
        <v>1198.8899999999999</v>
      </c>
      <c r="U371" s="42">
        <v>1214.56</v>
      </c>
      <c r="V371" s="42">
        <v>1220.56</v>
      </c>
      <c r="W371" s="42">
        <v>1204.9199999999998</v>
      </c>
      <c r="X371" s="42">
        <v>1240.8799999999999</v>
      </c>
      <c r="Y371" s="42">
        <v>1308.32</v>
      </c>
    </row>
    <row r="372" spans="1:25" x14ac:dyDescent="0.2">
      <c r="A372" s="23">
        <v>43614</v>
      </c>
      <c r="B372" s="42">
        <v>1456.07</v>
      </c>
      <c r="C372" s="42">
        <v>1547.34</v>
      </c>
      <c r="D372" s="42">
        <v>1575.55</v>
      </c>
      <c r="E372" s="42">
        <v>1566.87</v>
      </c>
      <c r="F372" s="42">
        <v>1563.46</v>
      </c>
      <c r="G372" s="42">
        <v>1568.6899999999998</v>
      </c>
      <c r="H372" s="42">
        <v>1558.23</v>
      </c>
      <c r="I372" s="42">
        <v>1455.32</v>
      </c>
      <c r="J372" s="42">
        <v>1359.1599999999999</v>
      </c>
      <c r="K372" s="42">
        <v>1294.46</v>
      </c>
      <c r="L372" s="42">
        <v>1282.52</v>
      </c>
      <c r="M372" s="42">
        <v>1289.81</v>
      </c>
      <c r="N372" s="42">
        <v>1289.72</v>
      </c>
      <c r="O372" s="42">
        <v>1285.2</v>
      </c>
      <c r="P372" s="42">
        <v>1299.4199999999998</v>
      </c>
      <c r="Q372" s="42">
        <v>1292.54</v>
      </c>
      <c r="R372" s="42">
        <v>1288.7</v>
      </c>
      <c r="S372" s="42">
        <v>1295.97</v>
      </c>
      <c r="T372" s="42">
        <v>1288.21</v>
      </c>
      <c r="U372" s="42">
        <v>1268.99</v>
      </c>
      <c r="V372" s="42">
        <v>1260.52</v>
      </c>
      <c r="W372" s="42">
        <v>1262.94</v>
      </c>
      <c r="X372" s="42">
        <v>1300.3899999999999</v>
      </c>
      <c r="Y372" s="42">
        <v>1386.76</v>
      </c>
    </row>
    <row r="373" spans="1:25" x14ac:dyDescent="0.2">
      <c r="A373" s="23">
        <v>43615</v>
      </c>
      <c r="B373" s="42">
        <v>1494.1699999999998</v>
      </c>
      <c r="C373" s="42">
        <v>1530.4499999999998</v>
      </c>
      <c r="D373" s="42">
        <v>1585.47</v>
      </c>
      <c r="E373" s="42">
        <v>1574.84</v>
      </c>
      <c r="F373" s="42">
        <v>1573.76</v>
      </c>
      <c r="G373" s="42">
        <v>1587.6799999999998</v>
      </c>
      <c r="H373" s="42">
        <v>1589.1799999999998</v>
      </c>
      <c r="I373" s="42">
        <v>1492.1499999999999</v>
      </c>
      <c r="J373" s="42">
        <v>1404.59</v>
      </c>
      <c r="K373" s="42">
        <v>1327.34</v>
      </c>
      <c r="L373" s="42">
        <v>1316.54</v>
      </c>
      <c r="M373" s="42">
        <v>1330.1599999999999</v>
      </c>
      <c r="N373" s="42">
        <v>1319.62</v>
      </c>
      <c r="O373" s="42">
        <v>1308.94</v>
      </c>
      <c r="P373" s="42">
        <v>1310.5899999999999</v>
      </c>
      <c r="Q373" s="42">
        <v>1331.23</v>
      </c>
      <c r="R373" s="42">
        <v>1324.21</v>
      </c>
      <c r="S373" s="42">
        <v>1326.9099999999999</v>
      </c>
      <c r="T373" s="42">
        <v>1335.08</v>
      </c>
      <c r="U373" s="42">
        <v>1319.48</v>
      </c>
      <c r="V373" s="42">
        <v>1301.8999999999999</v>
      </c>
      <c r="W373" s="42">
        <v>1273.32</v>
      </c>
      <c r="X373" s="42">
        <v>1267.6099999999999</v>
      </c>
      <c r="Y373" s="42">
        <v>1336.8999999999999</v>
      </c>
    </row>
    <row r="374" spans="1:25" x14ac:dyDescent="0.2">
      <c r="A374" s="23">
        <v>43616</v>
      </c>
      <c r="B374" s="42">
        <v>1464.6499999999999</v>
      </c>
      <c r="C374" s="42">
        <v>1517.1999999999998</v>
      </c>
      <c r="D374" s="42">
        <v>1585.3999999999999</v>
      </c>
      <c r="E374" s="42">
        <v>1578.1</v>
      </c>
      <c r="F374" s="42">
        <v>1571.53</v>
      </c>
      <c r="G374" s="42">
        <v>1580.71</v>
      </c>
      <c r="H374" s="42">
        <v>1582.1999999999998</v>
      </c>
      <c r="I374" s="42">
        <v>1490.5</v>
      </c>
      <c r="J374" s="42">
        <v>1394.83</v>
      </c>
      <c r="K374" s="42">
        <v>1341.6699999999998</v>
      </c>
      <c r="L374" s="42">
        <v>1311.4199999999998</v>
      </c>
      <c r="M374" s="42">
        <v>1310.07</v>
      </c>
      <c r="N374" s="42">
        <v>1305.28</v>
      </c>
      <c r="O374" s="42">
        <v>1304.6399999999999</v>
      </c>
      <c r="P374" s="42">
        <v>1305.52</v>
      </c>
      <c r="Q374" s="42">
        <v>1313.85</v>
      </c>
      <c r="R374" s="42">
        <v>1303.4199999999998</v>
      </c>
      <c r="S374" s="42">
        <v>1304.5</v>
      </c>
      <c r="T374" s="42">
        <v>1307.33</v>
      </c>
      <c r="U374" s="42">
        <v>1301.9199999999998</v>
      </c>
      <c r="V374" s="42">
        <v>1284.47</v>
      </c>
      <c r="W374" s="42">
        <v>1271.45</v>
      </c>
      <c r="X374" s="42">
        <v>1305.5</v>
      </c>
      <c r="Y374" s="42">
        <v>1366.96</v>
      </c>
    </row>
    <row r="375" spans="1:25" ht="12.75" x14ac:dyDescent="0.2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</row>
    <row r="376" spans="1:25" ht="15.75" customHeight="1" x14ac:dyDescent="0.2">
      <c r="A376" s="114" t="s">
        <v>51</v>
      </c>
      <c r="B376" s="116" t="s">
        <v>90</v>
      </c>
      <c r="C376" s="117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8"/>
    </row>
    <row r="377" spans="1:25" x14ac:dyDescent="0.2">
      <c r="A377" s="115"/>
      <c r="B377" s="46" t="s">
        <v>65</v>
      </c>
      <c r="C377" s="47" t="s">
        <v>66</v>
      </c>
      <c r="D377" s="48" t="s">
        <v>67</v>
      </c>
      <c r="E377" s="47" t="s">
        <v>68</v>
      </c>
      <c r="F377" s="47" t="s">
        <v>69</v>
      </c>
      <c r="G377" s="47" t="s">
        <v>70</v>
      </c>
      <c r="H377" s="47" t="s">
        <v>71</v>
      </c>
      <c r="I377" s="47" t="s">
        <v>72</v>
      </c>
      <c r="J377" s="47" t="s">
        <v>73</v>
      </c>
      <c r="K377" s="46" t="s">
        <v>74</v>
      </c>
      <c r="L377" s="47" t="s">
        <v>75</v>
      </c>
      <c r="M377" s="49" t="s">
        <v>76</v>
      </c>
      <c r="N377" s="46" t="s">
        <v>77</v>
      </c>
      <c r="O377" s="47" t="s">
        <v>78</v>
      </c>
      <c r="P377" s="49" t="s">
        <v>79</v>
      </c>
      <c r="Q377" s="48" t="s">
        <v>80</v>
      </c>
      <c r="R377" s="47" t="s">
        <v>81</v>
      </c>
      <c r="S377" s="48" t="s">
        <v>82</v>
      </c>
      <c r="T377" s="47" t="s">
        <v>83</v>
      </c>
      <c r="U377" s="48" t="s">
        <v>84</v>
      </c>
      <c r="V377" s="47" t="s">
        <v>85</v>
      </c>
      <c r="W377" s="48" t="s">
        <v>86</v>
      </c>
      <c r="X377" s="47" t="s">
        <v>87</v>
      </c>
      <c r="Y377" s="47" t="s">
        <v>88</v>
      </c>
    </row>
    <row r="378" spans="1:25" x14ac:dyDescent="0.2">
      <c r="A378" s="23">
        <v>43586</v>
      </c>
      <c r="B378" s="42">
        <v>1610.9399999999998</v>
      </c>
      <c r="C378" s="42">
        <v>1623.5</v>
      </c>
      <c r="D378" s="42">
        <v>1641.81</v>
      </c>
      <c r="E378" s="42">
        <v>1649.04</v>
      </c>
      <c r="F378" s="42">
        <v>1645.97</v>
      </c>
      <c r="G378" s="42">
        <v>1638.26</v>
      </c>
      <c r="H378" s="42">
        <v>1613.73</v>
      </c>
      <c r="I378" s="42">
        <v>1584.22</v>
      </c>
      <c r="J378" s="42">
        <v>1551.6699999999998</v>
      </c>
      <c r="K378" s="42">
        <v>1520.52</v>
      </c>
      <c r="L378" s="42">
        <v>1513.6</v>
      </c>
      <c r="M378" s="42">
        <v>1525.32</v>
      </c>
      <c r="N378" s="42">
        <v>1537.08</v>
      </c>
      <c r="O378" s="42">
        <v>1537.48</v>
      </c>
      <c r="P378" s="42">
        <v>1542.76</v>
      </c>
      <c r="Q378" s="42">
        <v>1550.4499999999998</v>
      </c>
      <c r="R378" s="42">
        <v>1548.9399999999998</v>
      </c>
      <c r="S378" s="42">
        <v>1540.6999999999998</v>
      </c>
      <c r="T378" s="42">
        <v>1519.46</v>
      </c>
      <c r="U378" s="42">
        <v>1505.8</v>
      </c>
      <c r="V378" s="42">
        <v>1482.59</v>
      </c>
      <c r="W378" s="42">
        <v>1489.29</v>
      </c>
      <c r="X378" s="42">
        <v>1507.4499999999998</v>
      </c>
      <c r="Y378" s="42">
        <v>1502.4099999999999</v>
      </c>
    </row>
    <row r="379" spans="1:25" x14ac:dyDescent="0.2">
      <c r="A379" s="23">
        <v>43587</v>
      </c>
      <c r="B379" s="42">
        <v>1519.72</v>
      </c>
      <c r="C379" s="42">
        <v>1557.3</v>
      </c>
      <c r="D379" s="42">
        <v>1578.3</v>
      </c>
      <c r="E379" s="42">
        <v>1591.6599999999999</v>
      </c>
      <c r="F379" s="42">
        <v>1606.1599999999999</v>
      </c>
      <c r="G379" s="42">
        <v>1600.48</v>
      </c>
      <c r="H379" s="42">
        <v>1624.8899999999999</v>
      </c>
      <c r="I379" s="42">
        <v>1591.3</v>
      </c>
      <c r="J379" s="42">
        <v>1540.12</v>
      </c>
      <c r="K379" s="42">
        <v>1491.3899999999999</v>
      </c>
      <c r="L379" s="42">
        <v>1481.4499999999998</v>
      </c>
      <c r="M379" s="42">
        <v>1489.6699999999998</v>
      </c>
      <c r="N379" s="42">
        <v>1508.6499999999999</v>
      </c>
      <c r="O379" s="42">
        <v>1518.4099999999999</v>
      </c>
      <c r="P379" s="42">
        <v>1525.3</v>
      </c>
      <c r="Q379" s="42">
        <v>1531.9199999999998</v>
      </c>
      <c r="R379" s="42">
        <v>1543.4399999999998</v>
      </c>
      <c r="S379" s="42">
        <v>1546.51</v>
      </c>
      <c r="T379" s="42">
        <v>1542.3999999999999</v>
      </c>
      <c r="U379" s="42">
        <v>1541.34</v>
      </c>
      <c r="V379" s="42">
        <v>1537.77</v>
      </c>
      <c r="W379" s="42">
        <v>1527.3999999999999</v>
      </c>
      <c r="X379" s="42">
        <v>1542.56</v>
      </c>
      <c r="Y379" s="42">
        <v>1572.26</v>
      </c>
    </row>
    <row r="380" spans="1:25" x14ac:dyDescent="0.2">
      <c r="A380" s="23">
        <v>43588</v>
      </c>
      <c r="B380" s="42">
        <v>1520.86</v>
      </c>
      <c r="C380" s="42">
        <v>1547.01</v>
      </c>
      <c r="D380" s="42">
        <v>1570.76</v>
      </c>
      <c r="E380" s="42">
        <v>1586.8</v>
      </c>
      <c r="F380" s="42">
        <v>1587.9099999999999</v>
      </c>
      <c r="G380" s="42">
        <v>1595.72</v>
      </c>
      <c r="H380" s="42">
        <v>1590.24</v>
      </c>
      <c r="I380" s="42">
        <v>1543.77</v>
      </c>
      <c r="J380" s="42">
        <v>1511.21</v>
      </c>
      <c r="K380" s="42">
        <v>1483.52</v>
      </c>
      <c r="L380" s="42">
        <v>1485.8999999999999</v>
      </c>
      <c r="M380" s="42">
        <v>1487.73</v>
      </c>
      <c r="N380" s="42">
        <v>1498.36</v>
      </c>
      <c r="O380" s="42">
        <v>1520</v>
      </c>
      <c r="P380" s="42">
        <v>1552.01</v>
      </c>
      <c r="Q380" s="42">
        <v>1571.12</v>
      </c>
      <c r="R380" s="42">
        <v>1550.1799999999998</v>
      </c>
      <c r="S380" s="42">
        <v>1552.1799999999998</v>
      </c>
      <c r="T380" s="42">
        <v>1546.6999999999998</v>
      </c>
      <c r="U380" s="42">
        <v>1532.3999999999999</v>
      </c>
      <c r="V380" s="42">
        <v>1510.76</v>
      </c>
      <c r="W380" s="42">
        <v>1494.07</v>
      </c>
      <c r="X380" s="42">
        <v>1518.12</v>
      </c>
      <c r="Y380" s="42">
        <v>1519.56</v>
      </c>
    </row>
    <row r="381" spans="1:25" x14ac:dyDescent="0.2">
      <c r="A381" s="23">
        <v>43589</v>
      </c>
      <c r="B381" s="42">
        <v>1550.21</v>
      </c>
      <c r="C381" s="42">
        <v>1582.46</v>
      </c>
      <c r="D381" s="42">
        <v>1615.74</v>
      </c>
      <c r="E381" s="42">
        <v>1625.47</v>
      </c>
      <c r="F381" s="42">
        <v>1632.47</v>
      </c>
      <c r="G381" s="42">
        <v>1630.1599999999999</v>
      </c>
      <c r="H381" s="42">
        <v>1601.84</v>
      </c>
      <c r="I381" s="42">
        <v>1569.05</v>
      </c>
      <c r="J381" s="42">
        <v>1531.6599999999999</v>
      </c>
      <c r="K381" s="42">
        <v>1500.28</v>
      </c>
      <c r="L381" s="42">
        <v>1496.78</v>
      </c>
      <c r="M381" s="42">
        <v>1506.6499999999999</v>
      </c>
      <c r="N381" s="42">
        <v>1519.6299999999999</v>
      </c>
      <c r="O381" s="42">
        <v>1531.24</v>
      </c>
      <c r="P381" s="42">
        <v>1537.84</v>
      </c>
      <c r="Q381" s="42">
        <v>1547.03</v>
      </c>
      <c r="R381" s="42">
        <v>1553.8</v>
      </c>
      <c r="S381" s="42">
        <v>1560.57</v>
      </c>
      <c r="T381" s="42">
        <v>1540.21</v>
      </c>
      <c r="U381" s="42">
        <v>1499.55</v>
      </c>
      <c r="V381" s="42">
        <v>1473.07</v>
      </c>
      <c r="W381" s="42">
        <v>1485.56</v>
      </c>
      <c r="X381" s="42">
        <v>1486.8799999999999</v>
      </c>
      <c r="Y381" s="42">
        <v>1496.11</v>
      </c>
    </row>
    <row r="382" spans="1:25" x14ac:dyDescent="0.2">
      <c r="A382" s="23">
        <v>43590</v>
      </c>
      <c r="B382" s="42">
        <v>1551.3899999999999</v>
      </c>
      <c r="C382" s="42">
        <v>1595.37</v>
      </c>
      <c r="D382" s="42">
        <v>1629.4299999999998</v>
      </c>
      <c r="E382" s="42">
        <v>1645.09</v>
      </c>
      <c r="F382" s="42">
        <v>1658.74</v>
      </c>
      <c r="G382" s="42">
        <v>1649.83</v>
      </c>
      <c r="H382" s="42">
        <v>1623.6599999999999</v>
      </c>
      <c r="I382" s="42">
        <v>1576.57</v>
      </c>
      <c r="J382" s="42">
        <v>1534.4099999999999</v>
      </c>
      <c r="K382" s="42">
        <v>1532.97</v>
      </c>
      <c r="L382" s="42">
        <v>1532.59</v>
      </c>
      <c r="M382" s="42">
        <v>1526.22</v>
      </c>
      <c r="N382" s="42">
        <v>1530.4099999999999</v>
      </c>
      <c r="O382" s="42">
        <v>1525.6599999999999</v>
      </c>
      <c r="P382" s="42">
        <v>1533.33</v>
      </c>
      <c r="Q382" s="42">
        <v>1534.56</v>
      </c>
      <c r="R382" s="42">
        <v>1522.02</v>
      </c>
      <c r="S382" s="42">
        <v>1520.35</v>
      </c>
      <c r="T382" s="42">
        <v>1526.1299999999999</v>
      </c>
      <c r="U382" s="42">
        <v>1516.78</v>
      </c>
      <c r="V382" s="42">
        <v>1481.52</v>
      </c>
      <c r="W382" s="42">
        <v>1474.73</v>
      </c>
      <c r="X382" s="42">
        <v>1493.51</v>
      </c>
      <c r="Y382" s="42">
        <v>1532.6999999999998</v>
      </c>
    </row>
    <row r="383" spans="1:25" x14ac:dyDescent="0.2">
      <c r="A383" s="23">
        <v>43591</v>
      </c>
      <c r="B383" s="42">
        <v>1621.37</v>
      </c>
      <c r="C383" s="42">
        <v>1678.83</v>
      </c>
      <c r="D383" s="42">
        <v>1706.48</v>
      </c>
      <c r="E383" s="42">
        <v>1720.1699999999998</v>
      </c>
      <c r="F383" s="42">
        <v>1709.53</v>
      </c>
      <c r="G383" s="42">
        <v>1680.97</v>
      </c>
      <c r="H383" s="42">
        <v>1620.4099999999999</v>
      </c>
      <c r="I383" s="42">
        <v>1567.27</v>
      </c>
      <c r="J383" s="42">
        <v>1540.3899999999999</v>
      </c>
      <c r="K383" s="42">
        <v>1528.3</v>
      </c>
      <c r="L383" s="42">
        <v>1518.8899999999999</v>
      </c>
      <c r="M383" s="42">
        <v>1513.96</v>
      </c>
      <c r="N383" s="42">
        <v>1522.56</v>
      </c>
      <c r="O383" s="42">
        <v>1519.6599999999999</v>
      </c>
      <c r="P383" s="42">
        <v>1537.9399999999998</v>
      </c>
      <c r="Q383" s="42">
        <v>1549.46</v>
      </c>
      <c r="R383" s="42">
        <v>1543.84</v>
      </c>
      <c r="S383" s="42">
        <v>1534.8899999999999</v>
      </c>
      <c r="T383" s="42">
        <v>1528.34</v>
      </c>
      <c r="U383" s="42">
        <v>1503.3799999999999</v>
      </c>
      <c r="V383" s="42">
        <v>1497.85</v>
      </c>
      <c r="W383" s="42">
        <v>1492.58</v>
      </c>
      <c r="X383" s="42">
        <v>1508.47</v>
      </c>
      <c r="Y383" s="42">
        <v>1571.03</v>
      </c>
    </row>
    <row r="384" spans="1:25" x14ac:dyDescent="0.2">
      <c r="A384" s="23">
        <v>43592</v>
      </c>
      <c r="B384" s="42">
        <v>1602.31</v>
      </c>
      <c r="C384" s="42">
        <v>1628.4099999999999</v>
      </c>
      <c r="D384" s="42">
        <v>1638.52</v>
      </c>
      <c r="E384" s="42">
        <v>1645.03</v>
      </c>
      <c r="F384" s="42">
        <v>1643.9399999999998</v>
      </c>
      <c r="G384" s="42">
        <v>1626.1499999999999</v>
      </c>
      <c r="H384" s="42">
        <v>1586.86</v>
      </c>
      <c r="I384" s="42">
        <v>1534.96</v>
      </c>
      <c r="J384" s="42">
        <v>1515.4099999999999</v>
      </c>
      <c r="K384" s="42">
        <v>1523.29</v>
      </c>
      <c r="L384" s="42">
        <v>1515.1599999999999</v>
      </c>
      <c r="M384" s="42">
        <v>1522.8899999999999</v>
      </c>
      <c r="N384" s="42">
        <v>1530.55</v>
      </c>
      <c r="O384" s="42">
        <v>1510.1999999999998</v>
      </c>
      <c r="P384" s="42">
        <v>1516.77</v>
      </c>
      <c r="Q384" s="42">
        <v>1527.51</v>
      </c>
      <c r="R384" s="42">
        <v>1530.52</v>
      </c>
      <c r="S384" s="42">
        <v>1530.24</v>
      </c>
      <c r="T384" s="42">
        <v>1514.81</v>
      </c>
      <c r="U384" s="42">
        <v>1523.12</v>
      </c>
      <c r="V384" s="42">
        <v>1515.58</v>
      </c>
      <c r="W384" s="42">
        <v>1495.79</v>
      </c>
      <c r="X384" s="42">
        <v>1525.6599999999999</v>
      </c>
      <c r="Y384" s="42">
        <v>1534.37</v>
      </c>
    </row>
    <row r="385" spans="1:25" x14ac:dyDescent="0.2">
      <c r="A385" s="23">
        <v>43593</v>
      </c>
      <c r="B385" s="42">
        <v>1569.24</v>
      </c>
      <c r="C385" s="42">
        <v>1588.3999999999999</v>
      </c>
      <c r="D385" s="42">
        <v>1588.82</v>
      </c>
      <c r="E385" s="42">
        <v>1595.84</v>
      </c>
      <c r="F385" s="42">
        <v>1593.52</v>
      </c>
      <c r="G385" s="42">
        <v>1573.48</v>
      </c>
      <c r="H385" s="42">
        <v>1555.12</v>
      </c>
      <c r="I385" s="42">
        <v>1531.34</v>
      </c>
      <c r="J385" s="42">
        <v>1518.6899999999998</v>
      </c>
      <c r="K385" s="42">
        <v>1524.54</v>
      </c>
      <c r="L385" s="42">
        <v>1531.82</v>
      </c>
      <c r="M385" s="42">
        <v>1533.8999999999999</v>
      </c>
      <c r="N385" s="42">
        <v>1534.71</v>
      </c>
      <c r="O385" s="42">
        <v>1528.6299999999999</v>
      </c>
      <c r="P385" s="42">
        <v>1539.1</v>
      </c>
      <c r="Q385" s="42">
        <v>1541.53</v>
      </c>
      <c r="R385" s="42">
        <v>1540.06</v>
      </c>
      <c r="S385" s="42">
        <v>1544.54</v>
      </c>
      <c r="T385" s="42">
        <v>1536.35</v>
      </c>
      <c r="U385" s="42">
        <v>1526.6999999999998</v>
      </c>
      <c r="V385" s="42">
        <v>1521.6</v>
      </c>
      <c r="W385" s="42">
        <v>1512.04</v>
      </c>
      <c r="X385" s="42">
        <v>1524.08</v>
      </c>
      <c r="Y385" s="42">
        <v>1547.12</v>
      </c>
    </row>
    <row r="386" spans="1:25" x14ac:dyDescent="0.2">
      <c r="A386" s="23">
        <v>43594</v>
      </c>
      <c r="B386" s="42">
        <v>1528.03</v>
      </c>
      <c r="C386" s="42">
        <v>1541.83</v>
      </c>
      <c r="D386" s="42">
        <v>1544.4399999999998</v>
      </c>
      <c r="E386" s="42">
        <v>1550.1</v>
      </c>
      <c r="F386" s="42">
        <v>1551.62</v>
      </c>
      <c r="G386" s="42">
        <v>1553.4299999999998</v>
      </c>
      <c r="H386" s="42">
        <v>1541.26</v>
      </c>
      <c r="I386" s="42">
        <v>1510.27</v>
      </c>
      <c r="J386" s="42">
        <v>1482.12</v>
      </c>
      <c r="K386" s="42">
        <v>1471.52</v>
      </c>
      <c r="L386" s="42">
        <v>1492.1799999999998</v>
      </c>
      <c r="M386" s="42">
        <v>1520.28</v>
      </c>
      <c r="N386" s="42">
        <v>1559.56</v>
      </c>
      <c r="O386" s="42">
        <v>1565.6299999999999</v>
      </c>
      <c r="P386" s="42">
        <v>1574.1899999999998</v>
      </c>
      <c r="Q386" s="42">
        <v>1579.6</v>
      </c>
      <c r="R386" s="42">
        <v>1580.48</v>
      </c>
      <c r="S386" s="42">
        <v>1581.35</v>
      </c>
      <c r="T386" s="42">
        <v>1578.05</v>
      </c>
      <c r="U386" s="42">
        <v>1560.4499999999998</v>
      </c>
      <c r="V386" s="42">
        <v>1517.04</v>
      </c>
      <c r="W386" s="42">
        <v>1496.58</v>
      </c>
      <c r="X386" s="42">
        <v>1525.9499999999998</v>
      </c>
      <c r="Y386" s="42">
        <v>1514.05</v>
      </c>
    </row>
    <row r="387" spans="1:25" x14ac:dyDescent="0.2">
      <c r="A387" s="23">
        <v>43595</v>
      </c>
      <c r="B387" s="42">
        <v>1534.6599999999999</v>
      </c>
      <c r="C387" s="42">
        <v>1584.71</v>
      </c>
      <c r="D387" s="42">
        <v>1598.3999999999999</v>
      </c>
      <c r="E387" s="42">
        <v>1616.4299999999998</v>
      </c>
      <c r="F387" s="42">
        <v>1633.53</v>
      </c>
      <c r="G387" s="42">
        <v>1632.1299999999999</v>
      </c>
      <c r="H387" s="42">
        <v>1622.21</v>
      </c>
      <c r="I387" s="42">
        <v>1592.81</v>
      </c>
      <c r="J387" s="42">
        <v>1553.98</v>
      </c>
      <c r="K387" s="42">
        <v>1526.29</v>
      </c>
      <c r="L387" s="42">
        <v>1518.6299999999999</v>
      </c>
      <c r="M387" s="42">
        <v>1516.9299999999998</v>
      </c>
      <c r="N387" s="42">
        <v>1531.1799999999998</v>
      </c>
      <c r="O387" s="42">
        <v>1554.12</v>
      </c>
      <c r="P387" s="42">
        <v>1562.1</v>
      </c>
      <c r="Q387" s="42">
        <v>1578.83</v>
      </c>
      <c r="R387" s="42">
        <v>1588.1</v>
      </c>
      <c r="S387" s="42">
        <v>1590.62</v>
      </c>
      <c r="T387" s="42">
        <v>1576.58</v>
      </c>
      <c r="U387" s="42">
        <v>1556.53</v>
      </c>
      <c r="V387" s="42">
        <v>1524.8799999999999</v>
      </c>
      <c r="W387" s="42">
        <v>1506</v>
      </c>
      <c r="X387" s="42">
        <v>1527.51</v>
      </c>
      <c r="Y387" s="42">
        <v>1558.81</v>
      </c>
    </row>
    <row r="388" spans="1:25" x14ac:dyDescent="0.2">
      <c r="A388" s="23">
        <v>43596</v>
      </c>
      <c r="B388" s="42">
        <v>1600.07</v>
      </c>
      <c r="C388" s="42">
        <v>1615.82</v>
      </c>
      <c r="D388" s="42">
        <v>1646.06</v>
      </c>
      <c r="E388" s="42">
        <v>1641.03</v>
      </c>
      <c r="F388" s="42">
        <v>1663.5</v>
      </c>
      <c r="G388" s="42">
        <v>1663.24</v>
      </c>
      <c r="H388" s="42">
        <v>1586.21</v>
      </c>
      <c r="I388" s="42">
        <v>1547.3899999999999</v>
      </c>
      <c r="J388" s="42">
        <v>1447.6</v>
      </c>
      <c r="K388" s="42">
        <v>1373.6299999999999</v>
      </c>
      <c r="L388" s="42">
        <v>1348.83</v>
      </c>
      <c r="M388" s="42">
        <v>1349.35</v>
      </c>
      <c r="N388" s="42">
        <v>1360.55</v>
      </c>
      <c r="O388" s="42">
        <v>1366.36</v>
      </c>
      <c r="P388" s="42">
        <v>1373.32</v>
      </c>
      <c r="Q388" s="42">
        <v>1378.5</v>
      </c>
      <c r="R388" s="42">
        <v>1374.8899999999999</v>
      </c>
      <c r="S388" s="42">
        <v>1376.69</v>
      </c>
      <c r="T388" s="42">
        <v>1366.6299999999999</v>
      </c>
      <c r="U388" s="42">
        <v>1354.07</v>
      </c>
      <c r="V388" s="42">
        <v>1345.3</v>
      </c>
      <c r="W388" s="42">
        <v>1356.4099999999999</v>
      </c>
      <c r="X388" s="42">
        <v>1376.8</v>
      </c>
      <c r="Y388" s="42">
        <v>1449.55</v>
      </c>
    </row>
    <row r="389" spans="1:25" x14ac:dyDescent="0.2">
      <c r="A389" s="23">
        <v>43597</v>
      </c>
      <c r="B389" s="42">
        <v>1528.03</v>
      </c>
      <c r="C389" s="42">
        <v>1619.31</v>
      </c>
      <c r="D389" s="42">
        <v>1698.21</v>
      </c>
      <c r="E389" s="42">
        <v>1693.06</v>
      </c>
      <c r="F389" s="42">
        <v>1697.79</v>
      </c>
      <c r="G389" s="42">
        <v>1713.57</v>
      </c>
      <c r="H389" s="42">
        <v>1656.35</v>
      </c>
      <c r="I389" s="42">
        <v>1569.59</v>
      </c>
      <c r="J389" s="42">
        <v>1484.3799999999999</v>
      </c>
      <c r="K389" s="42">
        <v>1396.6499999999999</v>
      </c>
      <c r="L389" s="42">
        <v>1352.3</v>
      </c>
      <c r="M389" s="42">
        <v>1337.36</v>
      </c>
      <c r="N389" s="42">
        <v>1343.45</v>
      </c>
      <c r="O389" s="42">
        <v>1349.49</v>
      </c>
      <c r="P389" s="42">
        <v>1359.4099999999999</v>
      </c>
      <c r="Q389" s="42">
        <v>1373.29</v>
      </c>
      <c r="R389" s="42">
        <v>1371.6599999999999</v>
      </c>
      <c r="S389" s="42">
        <v>1363.49</v>
      </c>
      <c r="T389" s="42">
        <v>1348.54</v>
      </c>
      <c r="U389" s="42">
        <v>1326.7</v>
      </c>
      <c r="V389" s="42">
        <v>1304.0899999999999</v>
      </c>
      <c r="W389" s="42">
        <v>1306.52</v>
      </c>
      <c r="X389" s="42">
        <v>1338.94</v>
      </c>
      <c r="Y389" s="42">
        <v>1411.05</v>
      </c>
    </row>
    <row r="390" spans="1:25" x14ac:dyDescent="0.2">
      <c r="A390" s="23">
        <v>43598</v>
      </c>
      <c r="B390" s="42">
        <v>1435.28</v>
      </c>
      <c r="C390" s="42">
        <v>1527.72</v>
      </c>
      <c r="D390" s="42">
        <v>1622.31</v>
      </c>
      <c r="E390" s="42">
        <v>1633.84</v>
      </c>
      <c r="F390" s="42">
        <v>1643.87</v>
      </c>
      <c r="G390" s="42">
        <v>1641.05</v>
      </c>
      <c r="H390" s="42">
        <v>1577.9399999999998</v>
      </c>
      <c r="I390" s="42">
        <v>1486.85</v>
      </c>
      <c r="J390" s="42">
        <v>1428.79</v>
      </c>
      <c r="K390" s="42">
        <v>1405.04</v>
      </c>
      <c r="L390" s="42">
        <v>1382.34</v>
      </c>
      <c r="M390" s="42">
        <v>1380.01</v>
      </c>
      <c r="N390" s="42">
        <v>1374.77</v>
      </c>
      <c r="O390" s="42">
        <v>1382.98</v>
      </c>
      <c r="P390" s="42">
        <v>1391.4199999999998</v>
      </c>
      <c r="Q390" s="42">
        <v>1386.58</v>
      </c>
      <c r="R390" s="42">
        <v>1393.59</v>
      </c>
      <c r="S390" s="42">
        <v>1395.7</v>
      </c>
      <c r="T390" s="42">
        <v>1385.98</v>
      </c>
      <c r="U390" s="42">
        <v>1386.46</v>
      </c>
      <c r="V390" s="42">
        <v>1389.4199999999998</v>
      </c>
      <c r="W390" s="42">
        <v>1371.62</v>
      </c>
      <c r="X390" s="42">
        <v>1406.01</v>
      </c>
      <c r="Y390" s="42">
        <v>1461.21</v>
      </c>
    </row>
    <row r="391" spans="1:25" x14ac:dyDescent="0.2">
      <c r="A391" s="23">
        <v>43599</v>
      </c>
      <c r="B391" s="42">
        <v>1544.23</v>
      </c>
      <c r="C391" s="42">
        <v>1650.27</v>
      </c>
      <c r="D391" s="42">
        <v>1738.73</v>
      </c>
      <c r="E391" s="42">
        <v>1743.9499999999998</v>
      </c>
      <c r="F391" s="42">
        <v>1744.21</v>
      </c>
      <c r="G391" s="42">
        <v>1723.24</v>
      </c>
      <c r="H391" s="42">
        <v>1610.81</v>
      </c>
      <c r="I391" s="42">
        <v>1496.35</v>
      </c>
      <c r="J391" s="42">
        <v>1438.8899999999999</v>
      </c>
      <c r="K391" s="42">
        <v>1380.18</v>
      </c>
      <c r="L391" s="42">
        <v>1364.8</v>
      </c>
      <c r="M391" s="42">
        <v>1360.46</v>
      </c>
      <c r="N391" s="42">
        <v>1365.22</v>
      </c>
      <c r="O391" s="42">
        <v>1373.1399999999999</v>
      </c>
      <c r="P391" s="42">
        <v>1383.57</v>
      </c>
      <c r="Q391" s="42">
        <v>1385.71</v>
      </c>
      <c r="R391" s="42">
        <v>1379.96</v>
      </c>
      <c r="S391" s="42">
        <v>1381.21</v>
      </c>
      <c r="T391" s="42">
        <v>1377.68</v>
      </c>
      <c r="U391" s="42">
        <v>1358.09</v>
      </c>
      <c r="V391" s="42">
        <v>1347.77</v>
      </c>
      <c r="W391" s="42">
        <v>1360.78</v>
      </c>
      <c r="X391" s="42">
        <v>1341.36</v>
      </c>
      <c r="Y391" s="42">
        <v>1407.23</v>
      </c>
    </row>
    <row r="392" spans="1:25" x14ac:dyDescent="0.2">
      <c r="A392" s="23">
        <v>43600</v>
      </c>
      <c r="B392" s="42">
        <v>1480.36</v>
      </c>
      <c r="C392" s="42">
        <v>1556.01</v>
      </c>
      <c r="D392" s="42">
        <v>1638.9199999999998</v>
      </c>
      <c r="E392" s="42">
        <v>1650.1899999999998</v>
      </c>
      <c r="F392" s="42">
        <v>1660.6</v>
      </c>
      <c r="G392" s="42">
        <v>1650.83</v>
      </c>
      <c r="H392" s="42">
        <v>1560.9299999999998</v>
      </c>
      <c r="I392" s="42">
        <v>1476.58</v>
      </c>
      <c r="J392" s="42">
        <v>1421.1499999999999</v>
      </c>
      <c r="K392" s="42">
        <v>1371.1599999999999</v>
      </c>
      <c r="L392" s="42">
        <v>1355.79</v>
      </c>
      <c r="M392" s="42">
        <v>1365.75</v>
      </c>
      <c r="N392" s="42">
        <v>1360.83</v>
      </c>
      <c r="O392" s="42">
        <v>1373.4199999999998</v>
      </c>
      <c r="P392" s="42">
        <v>1378.55</v>
      </c>
      <c r="Q392" s="42">
        <v>1375.43</v>
      </c>
      <c r="R392" s="42">
        <v>1377.8799999999999</v>
      </c>
      <c r="S392" s="42">
        <v>1396.19</v>
      </c>
      <c r="T392" s="42">
        <v>1394.8999999999999</v>
      </c>
      <c r="U392" s="42">
        <v>1385.69</v>
      </c>
      <c r="V392" s="42">
        <v>1374.51</v>
      </c>
      <c r="W392" s="42">
        <v>1376.01</v>
      </c>
      <c r="X392" s="42">
        <v>1379.6699999999998</v>
      </c>
      <c r="Y392" s="42">
        <v>1453.1399999999999</v>
      </c>
    </row>
    <row r="393" spans="1:25" x14ac:dyDescent="0.2">
      <c r="A393" s="23">
        <v>43601</v>
      </c>
      <c r="B393" s="42">
        <v>1493.9299999999998</v>
      </c>
      <c r="C393" s="42">
        <v>1602.6</v>
      </c>
      <c r="D393" s="42">
        <v>1667.82</v>
      </c>
      <c r="E393" s="42">
        <v>1684.08</v>
      </c>
      <c r="F393" s="42">
        <v>1687.6699999999998</v>
      </c>
      <c r="G393" s="42">
        <v>1669.3999999999999</v>
      </c>
      <c r="H393" s="42">
        <v>1592.28</v>
      </c>
      <c r="I393" s="42">
        <v>1467.9299999999998</v>
      </c>
      <c r="J393" s="42">
        <v>1417.83</v>
      </c>
      <c r="K393" s="42">
        <v>1362.6699999999998</v>
      </c>
      <c r="L393" s="42">
        <v>1342.25</v>
      </c>
      <c r="M393" s="42">
        <v>1347.59</v>
      </c>
      <c r="N393" s="42">
        <v>1347.19</v>
      </c>
      <c r="O393" s="42">
        <v>1348.94</v>
      </c>
      <c r="P393" s="42">
        <v>1348.08</v>
      </c>
      <c r="Q393" s="42">
        <v>1349.4099999999999</v>
      </c>
      <c r="R393" s="42">
        <v>1349.52</v>
      </c>
      <c r="S393" s="42">
        <v>1350.6499999999999</v>
      </c>
      <c r="T393" s="42">
        <v>1345.9099999999999</v>
      </c>
      <c r="U393" s="42">
        <v>1339.1</v>
      </c>
      <c r="V393" s="42">
        <v>1329.83</v>
      </c>
      <c r="W393" s="42">
        <v>1316.75</v>
      </c>
      <c r="X393" s="42">
        <v>1341.6699999999998</v>
      </c>
      <c r="Y393" s="42">
        <v>1429.31</v>
      </c>
    </row>
    <row r="394" spans="1:25" x14ac:dyDescent="0.2">
      <c r="A394" s="23">
        <v>43602</v>
      </c>
      <c r="B394" s="42">
        <v>1537.33</v>
      </c>
      <c r="C394" s="42">
        <v>1630.58</v>
      </c>
      <c r="D394" s="42">
        <v>1695.05</v>
      </c>
      <c r="E394" s="42">
        <v>1711.12</v>
      </c>
      <c r="F394" s="42">
        <v>1714.21</v>
      </c>
      <c r="G394" s="42">
        <v>1696.51</v>
      </c>
      <c r="H394" s="42">
        <v>1620.8799999999999</v>
      </c>
      <c r="I394" s="42">
        <v>1500.6399999999999</v>
      </c>
      <c r="J394" s="42">
        <v>1410.51</v>
      </c>
      <c r="K394" s="42">
        <v>1338.9099999999999</v>
      </c>
      <c r="L394" s="42">
        <v>1328.09</v>
      </c>
      <c r="M394" s="42">
        <v>1333.55</v>
      </c>
      <c r="N394" s="42">
        <v>1333.3</v>
      </c>
      <c r="O394" s="42">
        <v>1336.1399999999999</v>
      </c>
      <c r="P394" s="42">
        <v>1343.82</v>
      </c>
      <c r="Q394" s="42">
        <v>1343.62</v>
      </c>
      <c r="R394" s="42">
        <v>1344.05</v>
      </c>
      <c r="S394" s="42">
        <v>1347.03</v>
      </c>
      <c r="T394" s="42">
        <v>1347.01</v>
      </c>
      <c r="U394" s="42">
        <v>1343.35</v>
      </c>
      <c r="V394" s="42">
        <v>1332.1299999999999</v>
      </c>
      <c r="W394" s="42">
        <v>1323.77</v>
      </c>
      <c r="X394" s="42">
        <v>1344.4099999999999</v>
      </c>
      <c r="Y394" s="42">
        <v>1424.46</v>
      </c>
    </row>
    <row r="395" spans="1:25" x14ac:dyDescent="0.2">
      <c r="A395" s="23">
        <v>43603</v>
      </c>
      <c r="B395" s="42">
        <v>1474.1599999999999</v>
      </c>
      <c r="C395" s="42">
        <v>1538.5</v>
      </c>
      <c r="D395" s="42">
        <v>1613.12</v>
      </c>
      <c r="E395" s="42">
        <v>1630.49</v>
      </c>
      <c r="F395" s="42">
        <v>1638.6599999999999</v>
      </c>
      <c r="G395" s="42">
        <v>1619.3</v>
      </c>
      <c r="H395" s="42">
        <v>1539.86</v>
      </c>
      <c r="I395" s="42">
        <v>1451.4099999999999</v>
      </c>
      <c r="J395" s="42">
        <v>1380.12</v>
      </c>
      <c r="K395" s="42">
        <v>1316.51</v>
      </c>
      <c r="L395" s="42">
        <v>1288.26</v>
      </c>
      <c r="M395" s="42">
        <v>1287.81</v>
      </c>
      <c r="N395" s="42">
        <v>1285.94</v>
      </c>
      <c r="O395" s="42">
        <v>1292.1599999999999</v>
      </c>
      <c r="P395" s="42">
        <v>1295.7</v>
      </c>
      <c r="Q395" s="42">
        <v>1291.8599999999999</v>
      </c>
      <c r="R395" s="42">
        <v>1293.75</v>
      </c>
      <c r="S395" s="42">
        <v>1293.75</v>
      </c>
      <c r="T395" s="42">
        <v>1281.1199999999999</v>
      </c>
      <c r="U395" s="42">
        <v>1264.8599999999999</v>
      </c>
      <c r="V395" s="42">
        <v>1251.32</v>
      </c>
      <c r="W395" s="42">
        <v>1264.06</v>
      </c>
      <c r="X395" s="42">
        <v>1276.4099999999999</v>
      </c>
      <c r="Y395" s="42">
        <v>1352.81</v>
      </c>
    </row>
    <row r="396" spans="1:25" x14ac:dyDescent="0.2">
      <c r="A396" s="23">
        <v>43604</v>
      </c>
      <c r="B396" s="42">
        <v>1454.9499999999998</v>
      </c>
      <c r="C396" s="42">
        <v>1563.74</v>
      </c>
      <c r="D396" s="42">
        <v>1630.57</v>
      </c>
      <c r="E396" s="42">
        <v>1651.1399999999999</v>
      </c>
      <c r="F396" s="42">
        <v>1672.49</v>
      </c>
      <c r="G396" s="42">
        <v>1647.49</v>
      </c>
      <c r="H396" s="42">
        <v>1590.04</v>
      </c>
      <c r="I396" s="42">
        <v>1494.53</v>
      </c>
      <c r="J396" s="42">
        <v>1383.49</v>
      </c>
      <c r="K396" s="42">
        <v>1304.2</v>
      </c>
      <c r="L396" s="42">
        <v>1282.3399999999999</v>
      </c>
      <c r="M396" s="42">
        <v>1284.6599999999999</v>
      </c>
      <c r="N396" s="42">
        <v>1293.96</v>
      </c>
      <c r="O396" s="42">
        <v>1307.06</v>
      </c>
      <c r="P396" s="42">
        <v>1327.45</v>
      </c>
      <c r="Q396" s="42">
        <v>1321.3999999999999</v>
      </c>
      <c r="R396" s="42">
        <v>1317.78</v>
      </c>
      <c r="S396" s="42">
        <v>1311.83</v>
      </c>
      <c r="T396" s="42">
        <v>1305.6199999999999</v>
      </c>
      <c r="U396" s="42">
        <v>1276.05</v>
      </c>
      <c r="V396" s="42">
        <v>1252.44</v>
      </c>
      <c r="W396" s="42">
        <v>1257.82</v>
      </c>
      <c r="X396" s="42">
        <v>1282.47</v>
      </c>
      <c r="Y396" s="42">
        <v>1350.85</v>
      </c>
    </row>
    <row r="397" spans="1:25" x14ac:dyDescent="0.2">
      <c r="A397" s="23">
        <v>43605</v>
      </c>
      <c r="B397" s="42">
        <v>1451.37</v>
      </c>
      <c r="C397" s="42">
        <v>1543.78</v>
      </c>
      <c r="D397" s="42">
        <v>1613.4299999999998</v>
      </c>
      <c r="E397" s="42">
        <v>1616.05</v>
      </c>
      <c r="F397" s="42">
        <v>1608.27</v>
      </c>
      <c r="G397" s="42">
        <v>1609.21</v>
      </c>
      <c r="H397" s="42">
        <v>1531.34</v>
      </c>
      <c r="I397" s="42">
        <v>1441.1799999999998</v>
      </c>
      <c r="J397" s="42">
        <v>1386.2</v>
      </c>
      <c r="K397" s="42">
        <v>1343.4099999999999</v>
      </c>
      <c r="L397" s="42">
        <v>1326.1399999999999</v>
      </c>
      <c r="M397" s="42">
        <v>1318.43</v>
      </c>
      <c r="N397" s="42">
        <v>1320.54</v>
      </c>
      <c r="O397" s="42">
        <v>1321.6</v>
      </c>
      <c r="P397" s="42">
        <v>1327.94</v>
      </c>
      <c r="Q397" s="42">
        <v>1331.18</v>
      </c>
      <c r="R397" s="42">
        <v>1333.93</v>
      </c>
      <c r="S397" s="42">
        <v>1336.32</v>
      </c>
      <c r="T397" s="42">
        <v>1336.26</v>
      </c>
      <c r="U397" s="42">
        <v>1336.07</v>
      </c>
      <c r="V397" s="42">
        <v>1341.21</v>
      </c>
      <c r="W397" s="42">
        <v>1345.82</v>
      </c>
      <c r="X397" s="42">
        <v>1353.9099999999999</v>
      </c>
      <c r="Y397" s="42">
        <v>1413.7</v>
      </c>
    </row>
    <row r="398" spans="1:25" x14ac:dyDescent="0.2">
      <c r="A398" s="23">
        <v>43606</v>
      </c>
      <c r="B398" s="42">
        <v>1494.35</v>
      </c>
      <c r="C398" s="42">
        <v>1572.98</v>
      </c>
      <c r="D398" s="42">
        <v>1647.1599999999999</v>
      </c>
      <c r="E398" s="42">
        <v>1658.1699999999998</v>
      </c>
      <c r="F398" s="42">
        <v>1645.61</v>
      </c>
      <c r="G398" s="42">
        <v>1628.72</v>
      </c>
      <c r="H398" s="42">
        <v>1552.96</v>
      </c>
      <c r="I398" s="42">
        <v>1463.02</v>
      </c>
      <c r="J398" s="42">
        <v>1373.1499999999999</v>
      </c>
      <c r="K398" s="42">
        <v>1334.12</v>
      </c>
      <c r="L398" s="42">
        <v>1315.55</v>
      </c>
      <c r="M398" s="42">
        <v>1312.96</v>
      </c>
      <c r="N398" s="42">
        <v>1310.69</v>
      </c>
      <c r="O398" s="42">
        <v>1313.62</v>
      </c>
      <c r="P398" s="42">
        <v>1321.86</v>
      </c>
      <c r="Q398" s="42">
        <v>1325.44</v>
      </c>
      <c r="R398" s="42">
        <v>1327.02</v>
      </c>
      <c r="S398" s="42">
        <v>1327.1</v>
      </c>
      <c r="T398" s="42">
        <v>1321.1399999999999</v>
      </c>
      <c r="U398" s="42">
        <v>1317.36</v>
      </c>
      <c r="V398" s="42">
        <v>1328.62</v>
      </c>
      <c r="W398" s="42">
        <v>1335.6499999999999</v>
      </c>
      <c r="X398" s="42">
        <v>1340.33</v>
      </c>
      <c r="Y398" s="42">
        <v>1408.44</v>
      </c>
    </row>
    <row r="399" spans="1:25" x14ac:dyDescent="0.2">
      <c r="A399" s="23">
        <v>43607</v>
      </c>
      <c r="B399" s="42">
        <v>1493.4199999999998</v>
      </c>
      <c r="C399" s="42">
        <v>1588.31</v>
      </c>
      <c r="D399" s="42">
        <v>1637.04</v>
      </c>
      <c r="E399" s="42">
        <v>1636.9099999999999</v>
      </c>
      <c r="F399" s="42">
        <v>1631.62</v>
      </c>
      <c r="G399" s="42">
        <v>1627.35</v>
      </c>
      <c r="H399" s="42">
        <v>1539.55</v>
      </c>
      <c r="I399" s="42">
        <v>1455.57</v>
      </c>
      <c r="J399" s="42">
        <v>1381.1499999999999</v>
      </c>
      <c r="K399" s="42">
        <v>1341.53</v>
      </c>
      <c r="L399" s="42">
        <v>1323.46</v>
      </c>
      <c r="M399" s="42">
        <v>1317.09</v>
      </c>
      <c r="N399" s="42">
        <v>1316.48</v>
      </c>
      <c r="O399" s="42">
        <v>1313.77</v>
      </c>
      <c r="P399" s="42">
        <v>1317.49</v>
      </c>
      <c r="Q399" s="42">
        <v>1316.33</v>
      </c>
      <c r="R399" s="42">
        <v>1315.52</v>
      </c>
      <c r="S399" s="42">
        <v>1316.05</v>
      </c>
      <c r="T399" s="42">
        <v>1317.76</v>
      </c>
      <c r="U399" s="42">
        <v>1318.8999999999999</v>
      </c>
      <c r="V399" s="42">
        <v>1328.6599999999999</v>
      </c>
      <c r="W399" s="42">
        <v>1333.49</v>
      </c>
      <c r="X399" s="42">
        <v>1338.57</v>
      </c>
      <c r="Y399" s="42">
        <v>1392.01</v>
      </c>
    </row>
    <row r="400" spans="1:25" x14ac:dyDescent="0.2">
      <c r="A400" s="23">
        <v>43608</v>
      </c>
      <c r="B400" s="42">
        <v>1500.31</v>
      </c>
      <c r="C400" s="42">
        <v>1584.5</v>
      </c>
      <c r="D400" s="42">
        <v>1636.28</v>
      </c>
      <c r="E400" s="42">
        <v>1642.79</v>
      </c>
      <c r="F400" s="42">
        <v>1630.1</v>
      </c>
      <c r="G400" s="42">
        <v>1632.8</v>
      </c>
      <c r="H400" s="42">
        <v>1551.4299999999998</v>
      </c>
      <c r="I400" s="42">
        <v>1447.57</v>
      </c>
      <c r="J400" s="42">
        <v>1373.6399999999999</v>
      </c>
      <c r="K400" s="42">
        <v>1333.76</v>
      </c>
      <c r="L400" s="42">
        <v>1314.5</v>
      </c>
      <c r="M400" s="42">
        <v>1306.97</v>
      </c>
      <c r="N400" s="42">
        <v>1302.97</v>
      </c>
      <c r="O400" s="42">
        <v>1295.19</v>
      </c>
      <c r="P400" s="42">
        <v>1302.74</v>
      </c>
      <c r="Q400" s="42">
        <v>1307.8599999999999</v>
      </c>
      <c r="R400" s="42">
        <v>1306.82</v>
      </c>
      <c r="S400" s="42">
        <v>1303.3799999999999</v>
      </c>
      <c r="T400" s="42">
        <v>1307.1099999999999</v>
      </c>
      <c r="U400" s="42">
        <v>1306.33</v>
      </c>
      <c r="V400" s="42">
        <v>1312.33</v>
      </c>
      <c r="W400" s="42">
        <v>1316.29</v>
      </c>
      <c r="X400" s="42">
        <v>1327.95</v>
      </c>
      <c r="Y400" s="42">
        <v>1367.74</v>
      </c>
    </row>
    <row r="401" spans="1:25" x14ac:dyDescent="0.2">
      <c r="A401" s="23">
        <v>43609</v>
      </c>
      <c r="B401" s="42">
        <v>1476.02</v>
      </c>
      <c r="C401" s="42">
        <v>1563.81</v>
      </c>
      <c r="D401" s="42">
        <v>1659.05</v>
      </c>
      <c r="E401" s="42">
        <v>1676.21</v>
      </c>
      <c r="F401" s="42">
        <v>1675.12</v>
      </c>
      <c r="G401" s="42">
        <v>1660.1</v>
      </c>
      <c r="H401" s="42">
        <v>1544.9499999999998</v>
      </c>
      <c r="I401" s="42">
        <v>1447.21</v>
      </c>
      <c r="J401" s="42">
        <v>1387.27</v>
      </c>
      <c r="K401" s="42">
        <v>1346.1299999999999</v>
      </c>
      <c r="L401" s="42">
        <v>1321.76</v>
      </c>
      <c r="M401" s="42">
        <v>1313.7</v>
      </c>
      <c r="N401" s="42">
        <v>1311.5</v>
      </c>
      <c r="O401" s="42">
        <v>1305.27</v>
      </c>
      <c r="P401" s="42">
        <v>1304.2</v>
      </c>
      <c r="Q401" s="42">
        <v>1301.1199999999999</v>
      </c>
      <c r="R401" s="42">
        <v>1301.21</v>
      </c>
      <c r="S401" s="42">
        <v>1304.8699999999999</v>
      </c>
      <c r="T401" s="42">
        <v>1311.8799999999999</v>
      </c>
      <c r="U401" s="42">
        <v>1308.53</v>
      </c>
      <c r="V401" s="42">
        <v>1313.83</v>
      </c>
      <c r="W401" s="42">
        <v>1324.11</v>
      </c>
      <c r="X401" s="42">
        <v>1329.96</v>
      </c>
      <c r="Y401" s="42">
        <v>1364.29</v>
      </c>
    </row>
    <row r="402" spans="1:25" x14ac:dyDescent="0.2">
      <c r="A402" s="23">
        <v>43610</v>
      </c>
      <c r="B402" s="42">
        <v>1444.53</v>
      </c>
      <c r="C402" s="42">
        <v>1498.52</v>
      </c>
      <c r="D402" s="42">
        <v>1568.23</v>
      </c>
      <c r="E402" s="42">
        <v>1589.86</v>
      </c>
      <c r="F402" s="42">
        <v>1591.9499999999998</v>
      </c>
      <c r="G402" s="42">
        <v>1599.24</v>
      </c>
      <c r="H402" s="42">
        <v>1517.3799999999999</v>
      </c>
      <c r="I402" s="42">
        <v>1438.12</v>
      </c>
      <c r="J402" s="42">
        <v>1375.3799999999999</v>
      </c>
      <c r="K402" s="42">
        <v>1330.6399999999999</v>
      </c>
      <c r="L402" s="42">
        <v>1318.5</v>
      </c>
      <c r="M402" s="42">
        <v>1305.5899999999999</v>
      </c>
      <c r="N402" s="42">
        <v>1304.81</v>
      </c>
      <c r="O402" s="42">
        <v>1299.52</v>
      </c>
      <c r="P402" s="42">
        <v>1298.25</v>
      </c>
      <c r="Q402" s="42">
        <v>1296.3999999999999</v>
      </c>
      <c r="R402" s="42">
        <v>1291.72</v>
      </c>
      <c r="S402" s="42">
        <v>1277.72</v>
      </c>
      <c r="T402" s="42">
        <v>1279.4099999999999</v>
      </c>
      <c r="U402" s="42">
        <v>1275.08</v>
      </c>
      <c r="V402" s="42">
        <v>1268.33</v>
      </c>
      <c r="W402" s="42">
        <v>1284.05</v>
      </c>
      <c r="X402" s="42">
        <v>1296.8999999999999</v>
      </c>
      <c r="Y402" s="42">
        <v>1336.23</v>
      </c>
    </row>
    <row r="403" spans="1:25" x14ac:dyDescent="0.2">
      <c r="A403" s="23">
        <v>43611</v>
      </c>
      <c r="B403" s="42">
        <v>1420.02</v>
      </c>
      <c r="C403" s="42">
        <v>1526.57</v>
      </c>
      <c r="D403" s="42">
        <v>1617.23</v>
      </c>
      <c r="E403" s="42">
        <v>1631.09</v>
      </c>
      <c r="F403" s="42">
        <v>1629.81</v>
      </c>
      <c r="G403" s="42">
        <v>1622.52</v>
      </c>
      <c r="H403" s="42">
        <v>1545.34</v>
      </c>
      <c r="I403" s="42">
        <v>1446.29</v>
      </c>
      <c r="J403" s="42">
        <v>1339.56</v>
      </c>
      <c r="K403" s="42">
        <v>1314.1599999999999</v>
      </c>
      <c r="L403" s="42">
        <v>1316.53</v>
      </c>
      <c r="M403" s="42">
        <v>1306.1199999999999</v>
      </c>
      <c r="N403" s="42">
        <v>1307.0999999999999</v>
      </c>
      <c r="O403" s="42">
        <v>1304.4199999999998</v>
      </c>
      <c r="P403" s="42">
        <v>1305.08</v>
      </c>
      <c r="Q403" s="42">
        <v>1308.6199999999999</v>
      </c>
      <c r="R403" s="42">
        <v>1309.3999999999999</v>
      </c>
      <c r="S403" s="42">
        <v>1253.97</v>
      </c>
      <c r="T403" s="42">
        <v>1251.1299999999999</v>
      </c>
      <c r="U403" s="42">
        <v>1239.52</v>
      </c>
      <c r="V403" s="42">
        <v>1244.71</v>
      </c>
      <c r="W403" s="42">
        <v>1271.05</v>
      </c>
      <c r="X403" s="42">
        <v>1265.76</v>
      </c>
      <c r="Y403" s="42">
        <v>1294.02</v>
      </c>
    </row>
    <row r="404" spans="1:25" x14ac:dyDescent="0.2">
      <c r="A404" s="23">
        <v>43612</v>
      </c>
      <c r="B404" s="42">
        <v>1430.78</v>
      </c>
      <c r="C404" s="42">
        <v>1488.82</v>
      </c>
      <c r="D404" s="42">
        <v>1557.1899999999998</v>
      </c>
      <c r="E404" s="42">
        <v>1574.47</v>
      </c>
      <c r="F404" s="42">
        <v>1585.1299999999999</v>
      </c>
      <c r="G404" s="42">
        <v>1577.24</v>
      </c>
      <c r="H404" s="42">
        <v>1487.1699999999998</v>
      </c>
      <c r="I404" s="42">
        <v>1437.62</v>
      </c>
      <c r="J404" s="42">
        <v>1394.51</v>
      </c>
      <c r="K404" s="42">
        <v>1332.44</v>
      </c>
      <c r="L404" s="42">
        <v>1322.3899999999999</v>
      </c>
      <c r="M404" s="42">
        <v>1312.3</v>
      </c>
      <c r="N404" s="42">
        <v>1301.1499999999999</v>
      </c>
      <c r="O404" s="42">
        <v>1314.37</v>
      </c>
      <c r="P404" s="42">
        <v>1313.57</v>
      </c>
      <c r="Q404" s="42">
        <v>1307.3799999999999</v>
      </c>
      <c r="R404" s="42">
        <v>1306.0999999999999</v>
      </c>
      <c r="S404" s="42">
        <v>1313.26</v>
      </c>
      <c r="T404" s="42">
        <v>1310.99</v>
      </c>
      <c r="U404" s="42">
        <v>1303.82</v>
      </c>
      <c r="V404" s="42">
        <v>1294.9099999999999</v>
      </c>
      <c r="W404" s="42">
        <v>1260.45</v>
      </c>
      <c r="X404" s="42">
        <v>1277.8699999999999</v>
      </c>
      <c r="Y404" s="42">
        <v>1356.47</v>
      </c>
    </row>
    <row r="405" spans="1:25" x14ac:dyDescent="0.2">
      <c r="A405" s="23">
        <v>43613</v>
      </c>
      <c r="B405" s="42">
        <v>1475.6999999999998</v>
      </c>
      <c r="C405" s="42">
        <v>1557.33</v>
      </c>
      <c r="D405" s="42">
        <v>1649.72</v>
      </c>
      <c r="E405" s="42">
        <v>1664.58</v>
      </c>
      <c r="F405" s="42">
        <v>1664.6799999999998</v>
      </c>
      <c r="G405" s="42">
        <v>1672.08</v>
      </c>
      <c r="H405" s="42">
        <v>1590.8</v>
      </c>
      <c r="I405" s="42">
        <v>1468.85</v>
      </c>
      <c r="J405" s="42">
        <v>1370.1299999999999</v>
      </c>
      <c r="K405" s="42">
        <v>1303.8399999999999</v>
      </c>
      <c r="L405" s="42">
        <v>1275.58</v>
      </c>
      <c r="M405" s="42">
        <v>1268.78</v>
      </c>
      <c r="N405" s="42">
        <v>1269.3999999999999</v>
      </c>
      <c r="O405" s="42">
        <v>1264.52</v>
      </c>
      <c r="P405" s="42">
        <v>1266.8699999999999</v>
      </c>
      <c r="Q405" s="42">
        <v>1266.57</v>
      </c>
      <c r="R405" s="42">
        <v>1274.5899999999999</v>
      </c>
      <c r="S405" s="42">
        <v>1281.33</v>
      </c>
      <c r="T405" s="42">
        <v>1282.97</v>
      </c>
      <c r="U405" s="42">
        <v>1298.6399999999999</v>
      </c>
      <c r="V405" s="42">
        <v>1304.6399999999999</v>
      </c>
      <c r="W405" s="42">
        <v>1289</v>
      </c>
      <c r="X405" s="42">
        <v>1324.96</v>
      </c>
      <c r="Y405" s="42">
        <v>1392.3999999999999</v>
      </c>
    </row>
    <row r="406" spans="1:25" x14ac:dyDescent="0.2">
      <c r="A406" s="23">
        <v>43614</v>
      </c>
      <c r="B406" s="42">
        <v>1540.1499999999999</v>
      </c>
      <c r="C406" s="42">
        <v>1631.4199999999998</v>
      </c>
      <c r="D406" s="42">
        <v>1659.6299999999999</v>
      </c>
      <c r="E406" s="42">
        <v>1650.9499999999998</v>
      </c>
      <c r="F406" s="42">
        <v>1647.54</v>
      </c>
      <c r="G406" s="42">
        <v>1652.77</v>
      </c>
      <c r="H406" s="42">
        <v>1642.31</v>
      </c>
      <c r="I406" s="42">
        <v>1539.3999999999999</v>
      </c>
      <c r="J406" s="42">
        <v>1443.24</v>
      </c>
      <c r="K406" s="42">
        <v>1378.54</v>
      </c>
      <c r="L406" s="42">
        <v>1366.6</v>
      </c>
      <c r="M406" s="42">
        <v>1373.8899999999999</v>
      </c>
      <c r="N406" s="42">
        <v>1373.8</v>
      </c>
      <c r="O406" s="42">
        <v>1369.28</v>
      </c>
      <c r="P406" s="42">
        <v>1383.5</v>
      </c>
      <c r="Q406" s="42">
        <v>1376.62</v>
      </c>
      <c r="R406" s="42">
        <v>1372.78</v>
      </c>
      <c r="S406" s="42">
        <v>1380.05</v>
      </c>
      <c r="T406" s="42">
        <v>1372.29</v>
      </c>
      <c r="U406" s="42">
        <v>1353.07</v>
      </c>
      <c r="V406" s="42">
        <v>1344.6</v>
      </c>
      <c r="W406" s="42">
        <v>1347.02</v>
      </c>
      <c r="X406" s="42">
        <v>1384.47</v>
      </c>
      <c r="Y406" s="42">
        <v>1470.84</v>
      </c>
    </row>
    <row r="407" spans="1:25" x14ac:dyDescent="0.2">
      <c r="A407" s="23">
        <v>43615</v>
      </c>
      <c r="B407" s="42">
        <v>1578.25</v>
      </c>
      <c r="C407" s="42">
        <v>1614.53</v>
      </c>
      <c r="D407" s="42">
        <v>1669.55</v>
      </c>
      <c r="E407" s="42">
        <v>1658.9199999999998</v>
      </c>
      <c r="F407" s="42">
        <v>1657.84</v>
      </c>
      <c r="G407" s="42">
        <v>1671.76</v>
      </c>
      <c r="H407" s="42">
        <v>1673.26</v>
      </c>
      <c r="I407" s="42">
        <v>1576.23</v>
      </c>
      <c r="J407" s="42">
        <v>1488.6699999999998</v>
      </c>
      <c r="K407" s="42">
        <v>1411.4199999999998</v>
      </c>
      <c r="L407" s="42">
        <v>1400.62</v>
      </c>
      <c r="M407" s="42">
        <v>1414.24</v>
      </c>
      <c r="N407" s="42">
        <v>1403.7</v>
      </c>
      <c r="O407" s="42">
        <v>1393.02</v>
      </c>
      <c r="P407" s="42">
        <v>1394.6699999999998</v>
      </c>
      <c r="Q407" s="42">
        <v>1415.31</v>
      </c>
      <c r="R407" s="42">
        <v>1408.29</v>
      </c>
      <c r="S407" s="42">
        <v>1410.99</v>
      </c>
      <c r="T407" s="42">
        <v>1419.1599999999999</v>
      </c>
      <c r="U407" s="42">
        <v>1403.56</v>
      </c>
      <c r="V407" s="42">
        <v>1385.98</v>
      </c>
      <c r="W407" s="42">
        <v>1357.3999999999999</v>
      </c>
      <c r="X407" s="42">
        <v>1351.69</v>
      </c>
      <c r="Y407" s="42">
        <v>1420.98</v>
      </c>
    </row>
    <row r="408" spans="1:25" x14ac:dyDescent="0.2">
      <c r="A408" s="23">
        <v>43616</v>
      </c>
      <c r="B408" s="42">
        <v>1548.73</v>
      </c>
      <c r="C408" s="42">
        <v>1601.28</v>
      </c>
      <c r="D408" s="42">
        <v>1669.48</v>
      </c>
      <c r="E408" s="42">
        <v>1662.1799999999998</v>
      </c>
      <c r="F408" s="42">
        <v>1655.61</v>
      </c>
      <c r="G408" s="42">
        <v>1664.79</v>
      </c>
      <c r="H408" s="42">
        <v>1666.28</v>
      </c>
      <c r="I408" s="42">
        <v>1574.58</v>
      </c>
      <c r="J408" s="42">
        <v>1478.9099999999999</v>
      </c>
      <c r="K408" s="42">
        <v>1425.75</v>
      </c>
      <c r="L408" s="42">
        <v>1395.5</v>
      </c>
      <c r="M408" s="42">
        <v>1394.1499999999999</v>
      </c>
      <c r="N408" s="42">
        <v>1389.36</v>
      </c>
      <c r="O408" s="42">
        <v>1388.72</v>
      </c>
      <c r="P408" s="42">
        <v>1389.6</v>
      </c>
      <c r="Q408" s="42">
        <v>1397.93</v>
      </c>
      <c r="R408" s="42">
        <v>1387.5</v>
      </c>
      <c r="S408" s="42">
        <v>1388.58</v>
      </c>
      <c r="T408" s="42">
        <v>1391.4099999999999</v>
      </c>
      <c r="U408" s="42">
        <v>1386</v>
      </c>
      <c r="V408" s="42">
        <v>1368.55</v>
      </c>
      <c r="W408" s="42">
        <v>1355.53</v>
      </c>
      <c r="X408" s="42">
        <v>1389.58</v>
      </c>
      <c r="Y408" s="42">
        <v>1451.04</v>
      </c>
    </row>
    <row r="409" spans="1:25" ht="12.75" x14ac:dyDescent="0.2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</row>
    <row r="410" spans="1:25" ht="15.75" customHeight="1" x14ac:dyDescent="0.2">
      <c r="A410" s="114" t="s">
        <v>51</v>
      </c>
      <c r="B410" s="116" t="s">
        <v>94</v>
      </c>
      <c r="C410" s="117"/>
      <c r="D410" s="117"/>
      <c r="E410" s="117"/>
      <c r="F410" s="117"/>
      <c r="G410" s="117"/>
      <c r="H410" s="117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8"/>
    </row>
    <row r="411" spans="1:25" x14ac:dyDescent="0.2">
      <c r="A411" s="115"/>
      <c r="B411" s="46" t="s">
        <v>65</v>
      </c>
      <c r="C411" s="47" t="s">
        <v>66</v>
      </c>
      <c r="D411" s="48" t="s">
        <v>67</v>
      </c>
      <c r="E411" s="47" t="s">
        <v>68</v>
      </c>
      <c r="F411" s="47" t="s">
        <v>69</v>
      </c>
      <c r="G411" s="47" t="s">
        <v>70</v>
      </c>
      <c r="H411" s="47" t="s">
        <v>71</v>
      </c>
      <c r="I411" s="47" t="s">
        <v>72</v>
      </c>
      <c r="J411" s="47" t="s">
        <v>73</v>
      </c>
      <c r="K411" s="46" t="s">
        <v>74</v>
      </c>
      <c r="L411" s="47" t="s">
        <v>75</v>
      </c>
      <c r="M411" s="49" t="s">
        <v>76</v>
      </c>
      <c r="N411" s="46" t="s">
        <v>77</v>
      </c>
      <c r="O411" s="47" t="s">
        <v>78</v>
      </c>
      <c r="P411" s="49" t="s">
        <v>79</v>
      </c>
      <c r="Q411" s="48" t="s">
        <v>80</v>
      </c>
      <c r="R411" s="47" t="s">
        <v>81</v>
      </c>
      <c r="S411" s="48" t="s">
        <v>82</v>
      </c>
      <c r="T411" s="47" t="s">
        <v>83</v>
      </c>
      <c r="U411" s="48" t="s">
        <v>84</v>
      </c>
      <c r="V411" s="47" t="s">
        <v>85</v>
      </c>
      <c r="W411" s="48" t="s">
        <v>86</v>
      </c>
      <c r="X411" s="47" t="s">
        <v>87</v>
      </c>
      <c r="Y411" s="47" t="s">
        <v>88</v>
      </c>
    </row>
    <row r="412" spans="1:25" x14ac:dyDescent="0.2">
      <c r="A412" s="23">
        <v>43586</v>
      </c>
      <c r="B412" s="42">
        <v>1848.6499999999999</v>
      </c>
      <c r="C412" s="42">
        <v>1861.21</v>
      </c>
      <c r="D412" s="42">
        <v>1879.52</v>
      </c>
      <c r="E412" s="42">
        <v>1886.75</v>
      </c>
      <c r="F412" s="42">
        <v>1883.6799999999998</v>
      </c>
      <c r="G412" s="42">
        <v>1875.97</v>
      </c>
      <c r="H412" s="42">
        <v>1851.4399999999998</v>
      </c>
      <c r="I412" s="42">
        <v>1821.9299999999998</v>
      </c>
      <c r="J412" s="42">
        <v>1789.3799999999999</v>
      </c>
      <c r="K412" s="42">
        <v>1758.23</v>
      </c>
      <c r="L412" s="42">
        <v>1751.31</v>
      </c>
      <c r="M412" s="42">
        <v>1763.03</v>
      </c>
      <c r="N412" s="42">
        <v>1774.79</v>
      </c>
      <c r="O412" s="42">
        <v>1775.1899999999998</v>
      </c>
      <c r="P412" s="42">
        <v>1780.47</v>
      </c>
      <c r="Q412" s="42">
        <v>1788.1599999999999</v>
      </c>
      <c r="R412" s="42">
        <v>1786.6499999999999</v>
      </c>
      <c r="S412" s="42">
        <v>1778.4099999999999</v>
      </c>
      <c r="T412" s="42">
        <v>1757.1699999999998</v>
      </c>
      <c r="U412" s="42">
        <v>1743.51</v>
      </c>
      <c r="V412" s="42">
        <v>1720.3</v>
      </c>
      <c r="W412" s="42">
        <v>1727</v>
      </c>
      <c r="X412" s="42">
        <v>1745.1599999999999</v>
      </c>
      <c r="Y412" s="42">
        <v>1740.12</v>
      </c>
    </row>
    <row r="413" spans="1:25" x14ac:dyDescent="0.2">
      <c r="A413" s="23">
        <v>43587</v>
      </c>
      <c r="B413" s="42">
        <v>1757.4299999999998</v>
      </c>
      <c r="C413" s="42">
        <v>1795.01</v>
      </c>
      <c r="D413" s="42">
        <v>1816.01</v>
      </c>
      <c r="E413" s="42">
        <v>1829.37</v>
      </c>
      <c r="F413" s="42">
        <v>1843.87</v>
      </c>
      <c r="G413" s="42">
        <v>1838.1899999999998</v>
      </c>
      <c r="H413" s="42">
        <v>1862.6</v>
      </c>
      <c r="I413" s="42">
        <v>1829.01</v>
      </c>
      <c r="J413" s="42">
        <v>1777.83</v>
      </c>
      <c r="K413" s="42">
        <v>1729.1</v>
      </c>
      <c r="L413" s="42">
        <v>1719.1599999999999</v>
      </c>
      <c r="M413" s="42">
        <v>1727.3799999999999</v>
      </c>
      <c r="N413" s="42">
        <v>1746.36</v>
      </c>
      <c r="O413" s="42">
        <v>1756.12</v>
      </c>
      <c r="P413" s="42">
        <v>1763.01</v>
      </c>
      <c r="Q413" s="42">
        <v>1769.6299999999999</v>
      </c>
      <c r="R413" s="42">
        <v>1781.1499999999999</v>
      </c>
      <c r="S413" s="42">
        <v>1784.22</v>
      </c>
      <c r="T413" s="42">
        <v>1780.11</v>
      </c>
      <c r="U413" s="42">
        <v>1779.05</v>
      </c>
      <c r="V413" s="42">
        <v>1775.48</v>
      </c>
      <c r="W413" s="42">
        <v>1765.11</v>
      </c>
      <c r="X413" s="42">
        <v>1780.27</v>
      </c>
      <c r="Y413" s="42">
        <v>1809.97</v>
      </c>
    </row>
    <row r="414" spans="1:25" x14ac:dyDescent="0.2">
      <c r="A414" s="23">
        <v>43588</v>
      </c>
      <c r="B414" s="42">
        <v>1758.57</v>
      </c>
      <c r="C414" s="42">
        <v>1784.72</v>
      </c>
      <c r="D414" s="42">
        <v>1808.47</v>
      </c>
      <c r="E414" s="42">
        <v>1824.51</v>
      </c>
      <c r="F414" s="42">
        <v>1825.62</v>
      </c>
      <c r="G414" s="42">
        <v>1833.4299999999998</v>
      </c>
      <c r="H414" s="42">
        <v>1827.9499999999998</v>
      </c>
      <c r="I414" s="42">
        <v>1781.48</v>
      </c>
      <c r="J414" s="42">
        <v>1748.9199999999998</v>
      </c>
      <c r="K414" s="42">
        <v>1721.23</v>
      </c>
      <c r="L414" s="42">
        <v>1723.61</v>
      </c>
      <c r="M414" s="42">
        <v>1725.4399999999998</v>
      </c>
      <c r="N414" s="42">
        <v>1736.07</v>
      </c>
      <c r="O414" s="42">
        <v>1757.71</v>
      </c>
      <c r="P414" s="42">
        <v>1789.72</v>
      </c>
      <c r="Q414" s="42">
        <v>1808.83</v>
      </c>
      <c r="R414" s="42">
        <v>1787.8899999999999</v>
      </c>
      <c r="S414" s="42">
        <v>1789.8899999999999</v>
      </c>
      <c r="T414" s="42">
        <v>1784.4099999999999</v>
      </c>
      <c r="U414" s="42">
        <v>1770.11</v>
      </c>
      <c r="V414" s="42">
        <v>1748.47</v>
      </c>
      <c r="W414" s="42">
        <v>1731.78</v>
      </c>
      <c r="X414" s="42">
        <v>1755.83</v>
      </c>
      <c r="Y414" s="42">
        <v>1757.27</v>
      </c>
    </row>
    <row r="415" spans="1:25" x14ac:dyDescent="0.2">
      <c r="A415" s="23">
        <v>43589</v>
      </c>
      <c r="B415" s="42">
        <v>1787.9199999999998</v>
      </c>
      <c r="C415" s="42">
        <v>1820.1699999999998</v>
      </c>
      <c r="D415" s="42">
        <v>1853.4499999999998</v>
      </c>
      <c r="E415" s="42">
        <v>1863.1799999999998</v>
      </c>
      <c r="F415" s="42">
        <v>1870.1799999999998</v>
      </c>
      <c r="G415" s="42">
        <v>1867.87</v>
      </c>
      <c r="H415" s="42">
        <v>1839.55</v>
      </c>
      <c r="I415" s="42">
        <v>1806.76</v>
      </c>
      <c r="J415" s="42">
        <v>1769.37</v>
      </c>
      <c r="K415" s="42">
        <v>1737.99</v>
      </c>
      <c r="L415" s="42">
        <v>1734.49</v>
      </c>
      <c r="M415" s="42">
        <v>1744.36</v>
      </c>
      <c r="N415" s="42">
        <v>1757.34</v>
      </c>
      <c r="O415" s="42">
        <v>1768.9499999999998</v>
      </c>
      <c r="P415" s="42">
        <v>1775.55</v>
      </c>
      <c r="Q415" s="42">
        <v>1784.74</v>
      </c>
      <c r="R415" s="42">
        <v>1791.51</v>
      </c>
      <c r="S415" s="42">
        <v>1798.28</v>
      </c>
      <c r="T415" s="42">
        <v>1777.9199999999998</v>
      </c>
      <c r="U415" s="42">
        <v>1737.26</v>
      </c>
      <c r="V415" s="42">
        <v>1710.78</v>
      </c>
      <c r="W415" s="42">
        <v>1723.27</v>
      </c>
      <c r="X415" s="42">
        <v>1724.59</v>
      </c>
      <c r="Y415" s="42">
        <v>1733.82</v>
      </c>
    </row>
    <row r="416" spans="1:25" x14ac:dyDescent="0.2">
      <c r="A416" s="23">
        <v>43590</v>
      </c>
      <c r="B416" s="42">
        <v>1789.1</v>
      </c>
      <c r="C416" s="42">
        <v>1833.08</v>
      </c>
      <c r="D416" s="42">
        <v>1867.1399999999999</v>
      </c>
      <c r="E416" s="42">
        <v>1882.8</v>
      </c>
      <c r="F416" s="42">
        <v>1896.4499999999998</v>
      </c>
      <c r="G416" s="42">
        <v>1887.54</v>
      </c>
      <c r="H416" s="42">
        <v>1861.37</v>
      </c>
      <c r="I416" s="42">
        <v>1814.28</v>
      </c>
      <c r="J416" s="42">
        <v>1772.12</v>
      </c>
      <c r="K416" s="42">
        <v>1770.6799999999998</v>
      </c>
      <c r="L416" s="42">
        <v>1770.3</v>
      </c>
      <c r="M416" s="42">
        <v>1763.9299999999998</v>
      </c>
      <c r="N416" s="42">
        <v>1768.12</v>
      </c>
      <c r="O416" s="42">
        <v>1763.37</v>
      </c>
      <c r="P416" s="42">
        <v>1771.04</v>
      </c>
      <c r="Q416" s="42">
        <v>1772.27</v>
      </c>
      <c r="R416" s="42">
        <v>1759.73</v>
      </c>
      <c r="S416" s="42">
        <v>1758.06</v>
      </c>
      <c r="T416" s="42">
        <v>1763.84</v>
      </c>
      <c r="U416" s="42">
        <v>1754.49</v>
      </c>
      <c r="V416" s="42">
        <v>1719.23</v>
      </c>
      <c r="W416" s="42">
        <v>1712.4399999999998</v>
      </c>
      <c r="X416" s="42">
        <v>1731.22</v>
      </c>
      <c r="Y416" s="42">
        <v>1770.4099999999999</v>
      </c>
    </row>
    <row r="417" spans="1:25" x14ac:dyDescent="0.2">
      <c r="A417" s="23">
        <v>43591</v>
      </c>
      <c r="B417" s="42">
        <v>1859.08</v>
      </c>
      <c r="C417" s="42">
        <v>1916.54</v>
      </c>
      <c r="D417" s="42">
        <v>1944.1899999999998</v>
      </c>
      <c r="E417" s="42">
        <v>1957.8799999999999</v>
      </c>
      <c r="F417" s="42">
        <v>1947.24</v>
      </c>
      <c r="G417" s="42">
        <v>1918.6799999999998</v>
      </c>
      <c r="H417" s="42">
        <v>1858.12</v>
      </c>
      <c r="I417" s="42">
        <v>1804.98</v>
      </c>
      <c r="J417" s="42">
        <v>1778.1</v>
      </c>
      <c r="K417" s="42">
        <v>1766.01</v>
      </c>
      <c r="L417" s="42">
        <v>1756.6</v>
      </c>
      <c r="M417" s="42">
        <v>1751.6699999999998</v>
      </c>
      <c r="N417" s="42">
        <v>1760.27</v>
      </c>
      <c r="O417" s="42">
        <v>1757.37</v>
      </c>
      <c r="P417" s="42">
        <v>1775.6499999999999</v>
      </c>
      <c r="Q417" s="42">
        <v>1787.1699999999998</v>
      </c>
      <c r="R417" s="42">
        <v>1781.55</v>
      </c>
      <c r="S417" s="42">
        <v>1772.6</v>
      </c>
      <c r="T417" s="42">
        <v>1766.05</v>
      </c>
      <c r="U417" s="42">
        <v>1741.09</v>
      </c>
      <c r="V417" s="42">
        <v>1735.56</v>
      </c>
      <c r="W417" s="42">
        <v>1730.29</v>
      </c>
      <c r="X417" s="42">
        <v>1746.1799999999998</v>
      </c>
      <c r="Y417" s="42">
        <v>1808.74</v>
      </c>
    </row>
    <row r="418" spans="1:25" x14ac:dyDescent="0.2">
      <c r="A418" s="23">
        <v>43592</v>
      </c>
      <c r="B418" s="42">
        <v>1840.02</v>
      </c>
      <c r="C418" s="42">
        <v>1866.12</v>
      </c>
      <c r="D418" s="42">
        <v>1876.23</v>
      </c>
      <c r="E418" s="42">
        <v>1882.74</v>
      </c>
      <c r="F418" s="42">
        <v>1881.6499999999999</v>
      </c>
      <c r="G418" s="42">
        <v>1863.86</v>
      </c>
      <c r="H418" s="42">
        <v>1824.57</v>
      </c>
      <c r="I418" s="42">
        <v>1772.6699999999998</v>
      </c>
      <c r="J418" s="42">
        <v>1753.12</v>
      </c>
      <c r="K418" s="42">
        <v>1761</v>
      </c>
      <c r="L418" s="42">
        <v>1752.87</v>
      </c>
      <c r="M418" s="42">
        <v>1760.6</v>
      </c>
      <c r="N418" s="42">
        <v>1768.26</v>
      </c>
      <c r="O418" s="42">
        <v>1747.9099999999999</v>
      </c>
      <c r="P418" s="42">
        <v>1754.48</v>
      </c>
      <c r="Q418" s="42">
        <v>1765.22</v>
      </c>
      <c r="R418" s="42">
        <v>1768.23</v>
      </c>
      <c r="S418" s="42">
        <v>1767.9499999999998</v>
      </c>
      <c r="T418" s="42">
        <v>1752.52</v>
      </c>
      <c r="U418" s="42">
        <v>1760.83</v>
      </c>
      <c r="V418" s="42">
        <v>1753.29</v>
      </c>
      <c r="W418" s="42">
        <v>1733.5</v>
      </c>
      <c r="X418" s="42">
        <v>1763.37</v>
      </c>
      <c r="Y418" s="42">
        <v>1772.08</v>
      </c>
    </row>
    <row r="419" spans="1:25" x14ac:dyDescent="0.2">
      <c r="A419" s="23">
        <v>43593</v>
      </c>
      <c r="B419" s="42">
        <v>1806.9499999999998</v>
      </c>
      <c r="C419" s="42">
        <v>1826.11</v>
      </c>
      <c r="D419" s="42">
        <v>1826.53</v>
      </c>
      <c r="E419" s="42">
        <v>1833.55</v>
      </c>
      <c r="F419" s="42">
        <v>1831.23</v>
      </c>
      <c r="G419" s="42">
        <v>1811.1899999999998</v>
      </c>
      <c r="H419" s="42">
        <v>1792.83</v>
      </c>
      <c r="I419" s="42">
        <v>1769.05</v>
      </c>
      <c r="J419" s="42">
        <v>1756.3999999999999</v>
      </c>
      <c r="K419" s="42">
        <v>1762.25</v>
      </c>
      <c r="L419" s="42">
        <v>1769.53</v>
      </c>
      <c r="M419" s="42">
        <v>1771.61</v>
      </c>
      <c r="N419" s="42">
        <v>1772.4199999999998</v>
      </c>
      <c r="O419" s="42">
        <v>1766.34</v>
      </c>
      <c r="P419" s="42">
        <v>1776.81</v>
      </c>
      <c r="Q419" s="42">
        <v>1779.24</v>
      </c>
      <c r="R419" s="42">
        <v>1777.77</v>
      </c>
      <c r="S419" s="42">
        <v>1782.25</v>
      </c>
      <c r="T419" s="42">
        <v>1774.06</v>
      </c>
      <c r="U419" s="42">
        <v>1764.4099999999999</v>
      </c>
      <c r="V419" s="42">
        <v>1759.31</v>
      </c>
      <c r="W419" s="42">
        <v>1749.75</v>
      </c>
      <c r="X419" s="42">
        <v>1761.79</v>
      </c>
      <c r="Y419" s="42">
        <v>1784.83</v>
      </c>
    </row>
    <row r="420" spans="1:25" x14ac:dyDescent="0.2">
      <c r="A420" s="23">
        <v>43594</v>
      </c>
      <c r="B420" s="42">
        <v>1765.74</v>
      </c>
      <c r="C420" s="42">
        <v>1779.54</v>
      </c>
      <c r="D420" s="42">
        <v>1782.1499999999999</v>
      </c>
      <c r="E420" s="42">
        <v>1787.81</v>
      </c>
      <c r="F420" s="42">
        <v>1789.33</v>
      </c>
      <c r="G420" s="42">
        <v>1791.1399999999999</v>
      </c>
      <c r="H420" s="42">
        <v>1778.97</v>
      </c>
      <c r="I420" s="42">
        <v>1747.98</v>
      </c>
      <c r="J420" s="42">
        <v>1719.83</v>
      </c>
      <c r="K420" s="42">
        <v>1709.23</v>
      </c>
      <c r="L420" s="42">
        <v>1729.8899999999999</v>
      </c>
      <c r="M420" s="42">
        <v>1757.99</v>
      </c>
      <c r="N420" s="42">
        <v>1797.27</v>
      </c>
      <c r="O420" s="42">
        <v>1803.34</v>
      </c>
      <c r="P420" s="42">
        <v>1811.8999999999999</v>
      </c>
      <c r="Q420" s="42">
        <v>1817.31</v>
      </c>
      <c r="R420" s="42">
        <v>1818.1899999999998</v>
      </c>
      <c r="S420" s="42">
        <v>1819.06</v>
      </c>
      <c r="T420" s="42">
        <v>1815.76</v>
      </c>
      <c r="U420" s="42">
        <v>1798.1599999999999</v>
      </c>
      <c r="V420" s="42">
        <v>1754.75</v>
      </c>
      <c r="W420" s="42">
        <v>1734.29</v>
      </c>
      <c r="X420" s="42">
        <v>1763.6599999999999</v>
      </c>
      <c r="Y420" s="42">
        <v>1751.76</v>
      </c>
    </row>
    <row r="421" spans="1:25" x14ac:dyDescent="0.2">
      <c r="A421" s="23">
        <v>43595</v>
      </c>
      <c r="B421" s="42">
        <v>1772.37</v>
      </c>
      <c r="C421" s="42">
        <v>1822.4199999999998</v>
      </c>
      <c r="D421" s="42">
        <v>1836.11</v>
      </c>
      <c r="E421" s="42">
        <v>1854.1399999999999</v>
      </c>
      <c r="F421" s="42">
        <v>1871.24</v>
      </c>
      <c r="G421" s="42">
        <v>1869.84</v>
      </c>
      <c r="H421" s="42">
        <v>1859.9199999999998</v>
      </c>
      <c r="I421" s="42">
        <v>1830.52</v>
      </c>
      <c r="J421" s="42">
        <v>1791.6899999999998</v>
      </c>
      <c r="K421" s="42">
        <v>1764</v>
      </c>
      <c r="L421" s="42">
        <v>1756.34</v>
      </c>
      <c r="M421" s="42">
        <v>1754.6399999999999</v>
      </c>
      <c r="N421" s="42">
        <v>1768.8899999999999</v>
      </c>
      <c r="O421" s="42">
        <v>1791.83</v>
      </c>
      <c r="P421" s="42">
        <v>1799.81</v>
      </c>
      <c r="Q421" s="42">
        <v>1816.54</v>
      </c>
      <c r="R421" s="42">
        <v>1825.81</v>
      </c>
      <c r="S421" s="42">
        <v>1828.33</v>
      </c>
      <c r="T421" s="42">
        <v>1814.29</v>
      </c>
      <c r="U421" s="42">
        <v>1794.24</v>
      </c>
      <c r="V421" s="42">
        <v>1762.59</v>
      </c>
      <c r="W421" s="42">
        <v>1743.71</v>
      </c>
      <c r="X421" s="42">
        <v>1765.22</v>
      </c>
      <c r="Y421" s="42">
        <v>1796.52</v>
      </c>
    </row>
    <row r="422" spans="1:25" x14ac:dyDescent="0.2">
      <c r="A422" s="23">
        <v>43596</v>
      </c>
      <c r="B422" s="42">
        <v>1837.78</v>
      </c>
      <c r="C422" s="42">
        <v>1853.53</v>
      </c>
      <c r="D422" s="42">
        <v>1883.77</v>
      </c>
      <c r="E422" s="42">
        <v>1878.74</v>
      </c>
      <c r="F422" s="42">
        <v>1901.21</v>
      </c>
      <c r="G422" s="42">
        <v>1900.9499999999998</v>
      </c>
      <c r="H422" s="42">
        <v>1823.9199999999998</v>
      </c>
      <c r="I422" s="42">
        <v>1785.1</v>
      </c>
      <c r="J422" s="42">
        <v>1685.31</v>
      </c>
      <c r="K422" s="42">
        <v>1611.34</v>
      </c>
      <c r="L422" s="42">
        <v>1586.54</v>
      </c>
      <c r="M422" s="42">
        <v>1587.06</v>
      </c>
      <c r="N422" s="42">
        <v>1598.26</v>
      </c>
      <c r="O422" s="42">
        <v>1604.07</v>
      </c>
      <c r="P422" s="42">
        <v>1611.03</v>
      </c>
      <c r="Q422" s="42">
        <v>1616.21</v>
      </c>
      <c r="R422" s="42">
        <v>1612.6</v>
      </c>
      <c r="S422" s="42">
        <v>1614.3999999999999</v>
      </c>
      <c r="T422" s="42">
        <v>1604.34</v>
      </c>
      <c r="U422" s="42">
        <v>1591.78</v>
      </c>
      <c r="V422" s="42">
        <v>1583.01</v>
      </c>
      <c r="W422" s="42">
        <v>1594.12</v>
      </c>
      <c r="X422" s="42">
        <v>1614.51</v>
      </c>
      <c r="Y422" s="42">
        <v>1687.26</v>
      </c>
    </row>
    <row r="423" spans="1:25" x14ac:dyDescent="0.2">
      <c r="A423" s="23">
        <v>43597</v>
      </c>
      <c r="B423" s="42">
        <v>1765.74</v>
      </c>
      <c r="C423" s="42">
        <v>1857.02</v>
      </c>
      <c r="D423" s="42">
        <v>1935.9199999999998</v>
      </c>
      <c r="E423" s="42">
        <v>1930.77</v>
      </c>
      <c r="F423" s="42">
        <v>1935.5</v>
      </c>
      <c r="G423" s="42">
        <v>1951.28</v>
      </c>
      <c r="H423" s="42">
        <v>1894.06</v>
      </c>
      <c r="I423" s="42">
        <v>1807.3</v>
      </c>
      <c r="J423" s="42">
        <v>1722.09</v>
      </c>
      <c r="K423" s="42">
        <v>1634.36</v>
      </c>
      <c r="L423" s="42">
        <v>1590.01</v>
      </c>
      <c r="M423" s="42">
        <v>1575.07</v>
      </c>
      <c r="N423" s="42">
        <v>1581.1599999999999</v>
      </c>
      <c r="O423" s="42">
        <v>1587.1999999999998</v>
      </c>
      <c r="P423" s="42">
        <v>1597.12</v>
      </c>
      <c r="Q423" s="42">
        <v>1611</v>
      </c>
      <c r="R423" s="42">
        <v>1609.37</v>
      </c>
      <c r="S423" s="42">
        <v>1601.1999999999998</v>
      </c>
      <c r="T423" s="42">
        <v>1586.25</v>
      </c>
      <c r="U423" s="42">
        <v>1564.4099999999999</v>
      </c>
      <c r="V423" s="42">
        <v>1541.8</v>
      </c>
      <c r="W423" s="42">
        <v>1544.23</v>
      </c>
      <c r="X423" s="42">
        <v>1576.6499999999999</v>
      </c>
      <c r="Y423" s="42">
        <v>1648.76</v>
      </c>
    </row>
    <row r="424" spans="1:25" x14ac:dyDescent="0.2">
      <c r="A424" s="23">
        <v>43598</v>
      </c>
      <c r="B424" s="42">
        <v>1672.99</v>
      </c>
      <c r="C424" s="42">
        <v>1765.4299999999998</v>
      </c>
      <c r="D424" s="42">
        <v>1860.02</v>
      </c>
      <c r="E424" s="42">
        <v>1871.55</v>
      </c>
      <c r="F424" s="42">
        <v>1881.58</v>
      </c>
      <c r="G424" s="42">
        <v>1878.76</v>
      </c>
      <c r="H424" s="42">
        <v>1815.6499999999999</v>
      </c>
      <c r="I424" s="42">
        <v>1724.56</v>
      </c>
      <c r="J424" s="42">
        <v>1666.5</v>
      </c>
      <c r="K424" s="42">
        <v>1642.75</v>
      </c>
      <c r="L424" s="42">
        <v>1620.05</v>
      </c>
      <c r="M424" s="42">
        <v>1617.72</v>
      </c>
      <c r="N424" s="42">
        <v>1612.48</v>
      </c>
      <c r="O424" s="42">
        <v>1620.6899999999998</v>
      </c>
      <c r="P424" s="42">
        <v>1629.1299999999999</v>
      </c>
      <c r="Q424" s="42">
        <v>1624.29</v>
      </c>
      <c r="R424" s="42">
        <v>1631.3</v>
      </c>
      <c r="S424" s="42">
        <v>1633.4099999999999</v>
      </c>
      <c r="T424" s="42">
        <v>1623.6899999999998</v>
      </c>
      <c r="U424" s="42">
        <v>1624.1699999999998</v>
      </c>
      <c r="V424" s="42">
        <v>1627.1299999999999</v>
      </c>
      <c r="W424" s="42">
        <v>1609.33</v>
      </c>
      <c r="X424" s="42">
        <v>1643.72</v>
      </c>
      <c r="Y424" s="42">
        <v>1698.9199999999998</v>
      </c>
    </row>
    <row r="425" spans="1:25" x14ac:dyDescent="0.2">
      <c r="A425" s="23">
        <v>43599</v>
      </c>
      <c r="B425" s="42">
        <v>1781.9399999999998</v>
      </c>
      <c r="C425" s="42">
        <v>1887.98</v>
      </c>
      <c r="D425" s="42">
        <v>1976.4399999999998</v>
      </c>
      <c r="E425" s="42">
        <v>1981.6599999999999</v>
      </c>
      <c r="F425" s="42">
        <v>1981.9199999999998</v>
      </c>
      <c r="G425" s="42">
        <v>1960.9499999999998</v>
      </c>
      <c r="H425" s="42">
        <v>1848.52</v>
      </c>
      <c r="I425" s="42">
        <v>1734.06</v>
      </c>
      <c r="J425" s="42">
        <v>1676.6</v>
      </c>
      <c r="K425" s="42">
        <v>1617.8899999999999</v>
      </c>
      <c r="L425" s="42">
        <v>1602.51</v>
      </c>
      <c r="M425" s="42">
        <v>1598.1699999999998</v>
      </c>
      <c r="N425" s="42">
        <v>1602.9299999999998</v>
      </c>
      <c r="O425" s="42">
        <v>1610.85</v>
      </c>
      <c r="P425" s="42">
        <v>1621.28</v>
      </c>
      <c r="Q425" s="42">
        <v>1623.4199999999998</v>
      </c>
      <c r="R425" s="42">
        <v>1617.6699999999998</v>
      </c>
      <c r="S425" s="42">
        <v>1618.9199999999998</v>
      </c>
      <c r="T425" s="42">
        <v>1615.3899999999999</v>
      </c>
      <c r="U425" s="42">
        <v>1595.8</v>
      </c>
      <c r="V425" s="42">
        <v>1585.48</v>
      </c>
      <c r="W425" s="42">
        <v>1598.49</v>
      </c>
      <c r="X425" s="42">
        <v>1579.07</v>
      </c>
      <c r="Y425" s="42">
        <v>1644.9399999999998</v>
      </c>
    </row>
    <row r="426" spans="1:25" x14ac:dyDescent="0.2">
      <c r="A426" s="23">
        <v>43600</v>
      </c>
      <c r="B426" s="42">
        <v>1718.07</v>
      </c>
      <c r="C426" s="42">
        <v>1793.72</v>
      </c>
      <c r="D426" s="42">
        <v>1876.6299999999999</v>
      </c>
      <c r="E426" s="42">
        <v>1887.8999999999999</v>
      </c>
      <c r="F426" s="42">
        <v>1898.31</v>
      </c>
      <c r="G426" s="42">
        <v>1888.54</v>
      </c>
      <c r="H426" s="42">
        <v>1798.6399999999999</v>
      </c>
      <c r="I426" s="42">
        <v>1714.29</v>
      </c>
      <c r="J426" s="42">
        <v>1658.86</v>
      </c>
      <c r="K426" s="42">
        <v>1608.87</v>
      </c>
      <c r="L426" s="42">
        <v>1593.5</v>
      </c>
      <c r="M426" s="42">
        <v>1603.46</v>
      </c>
      <c r="N426" s="42">
        <v>1598.54</v>
      </c>
      <c r="O426" s="42">
        <v>1611.1299999999999</v>
      </c>
      <c r="P426" s="42">
        <v>1616.26</v>
      </c>
      <c r="Q426" s="42">
        <v>1613.1399999999999</v>
      </c>
      <c r="R426" s="42">
        <v>1615.59</v>
      </c>
      <c r="S426" s="42">
        <v>1633.8999999999999</v>
      </c>
      <c r="T426" s="42">
        <v>1632.61</v>
      </c>
      <c r="U426" s="42">
        <v>1623.3999999999999</v>
      </c>
      <c r="V426" s="42">
        <v>1612.22</v>
      </c>
      <c r="W426" s="42">
        <v>1613.72</v>
      </c>
      <c r="X426" s="42">
        <v>1617.3799999999999</v>
      </c>
      <c r="Y426" s="42">
        <v>1690.85</v>
      </c>
    </row>
    <row r="427" spans="1:25" x14ac:dyDescent="0.2">
      <c r="A427" s="23">
        <v>43601</v>
      </c>
      <c r="B427" s="42">
        <v>1731.6399999999999</v>
      </c>
      <c r="C427" s="42">
        <v>1840.31</v>
      </c>
      <c r="D427" s="42">
        <v>1905.53</v>
      </c>
      <c r="E427" s="42">
        <v>1921.79</v>
      </c>
      <c r="F427" s="42">
        <v>1925.3799999999999</v>
      </c>
      <c r="G427" s="42">
        <v>1907.11</v>
      </c>
      <c r="H427" s="42">
        <v>1829.99</v>
      </c>
      <c r="I427" s="42">
        <v>1705.6399999999999</v>
      </c>
      <c r="J427" s="42">
        <v>1655.54</v>
      </c>
      <c r="K427" s="42">
        <v>1600.3799999999999</v>
      </c>
      <c r="L427" s="42">
        <v>1579.96</v>
      </c>
      <c r="M427" s="42">
        <v>1585.3</v>
      </c>
      <c r="N427" s="42">
        <v>1584.8999999999999</v>
      </c>
      <c r="O427" s="42">
        <v>1586.6499999999999</v>
      </c>
      <c r="P427" s="42">
        <v>1585.79</v>
      </c>
      <c r="Q427" s="42">
        <v>1587.12</v>
      </c>
      <c r="R427" s="42">
        <v>1587.23</v>
      </c>
      <c r="S427" s="42">
        <v>1588.36</v>
      </c>
      <c r="T427" s="42">
        <v>1583.62</v>
      </c>
      <c r="U427" s="42">
        <v>1576.81</v>
      </c>
      <c r="V427" s="42">
        <v>1567.54</v>
      </c>
      <c r="W427" s="42">
        <v>1554.46</v>
      </c>
      <c r="X427" s="42">
        <v>1579.3799999999999</v>
      </c>
      <c r="Y427" s="42">
        <v>1667.02</v>
      </c>
    </row>
    <row r="428" spans="1:25" x14ac:dyDescent="0.2">
      <c r="A428" s="23">
        <v>43602</v>
      </c>
      <c r="B428" s="42">
        <v>1775.04</v>
      </c>
      <c r="C428" s="42">
        <v>1868.29</v>
      </c>
      <c r="D428" s="42">
        <v>1932.76</v>
      </c>
      <c r="E428" s="42">
        <v>1948.83</v>
      </c>
      <c r="F428" s="42">
        <v>1951.9199999999998</v>
      </c>
      <c r="G428" s="42">
        <v>1934.22</v>
      </c>
      <c r="H428" s="42">
        <v>1858.59</v>
      </c>
      <c r="I428" s="42">
        <v>1738.35</v>
      </c>
      <c r="J428" s="42">
        <v>1648.22</v>
      </c>
      <c r="K428" s="42">
        <v>1576.62</v>
      </c>
      <c r="L428" s="42">
        <v>1565.8</v>
      </c>
      <c r="M428" s="42">
        <v>1571.26</v>
      </c>
      <c r="N428" s="42">
        <v>1571.01</v>
      </c>
      <c r="O428" s="42">
        <v>1573.85</v>
      </c>
      <c r="P428" s="42">
        <v>1581.53</v>
      </c>
      <c r="Q428" s="42">
        <v>1581.33</v>
      </c>
      <c r="R428" s="42">
        <v>1581.76</v>
      </c>
      <c r="S428" s="42">
        <v>1584.74</v>
      </c>
      <c r="T428" s="42">
        <v>1584.72</v>
      </c>
      <c r="U428" s="42">
        <v>1581.06</v>
      </c>
      <c r="V428" s="42">
        <v>1569.84</v>
      </c>
      <c r="W428" s="42">
        <v>1561.48</v>
      </c>
      <c r="X428" s="42">
        <v>1582.12</v>
      </c>
      <c r="Y428" s="42">
        <v>1662.1699999999998</v>
      </c>
    </row>
    <row r="429" spans="1:25" x14ac:dyDescent="0.2">
      <c r="A429" s="23">
        <v>43603</v>
      </c>
      <c r="B429" s="42">
        <v>1711.87</v>
      </c>
      <c r="C429" s="42">
        <v>1776.21</v>
      </c>
      <c r="D429" s="42">
        <v>1850.83</v>
      </c>
      <c r="E429" s="42">
        <v>1868.1999999999998</v>
      </c>
      <c r="F429" s="42">
        <v>1876.37</v>
      </c>
      <c r="G429" s="42">
        <v>1857.01</v>
      </c>
      <c r="H429" s="42">
        <v>1777.57</v>
      </c>
      <c r="I429" s="42">
        <v>1689.12</v>
      </c>
      <c r="J429" s="42">
        <v>1617.83</v>
      </c>
      <c r="K429" s="42">
        <v>1554.22</v>
      </c>
      <c r="L429" s="42">
        <v>1525.97</v>
      </c>
      <c r="M429" s="42">
        <v>1525.52</v>
      </c>
      <c r="N429" s="42">
        <v>1523.6499999999999</v>
      </c>
      <c r="O429" s="42">
        <v>1529.87</v>
      </c>
      <c r="P429" s="42">
        <v>1533.4099999999999</v>
      </c>
      <c r="Q429" s="42">
        <v>1529.57</v>
      </c>
      <c r="R429" s="42">
        <v>1531.46</v>
      </c>
      <c r="S429" s="42">
        <v>1531.46</v>
      </c>
      <c r="T429" s="42">
        <v>1518.83</v>
      </c>
      <c r="U429" s="42">
        <v>1502.57</v>
      </c>
      <c r="V429" s="42">
        <v>1489.03</v>
      </c>
      <c r="W429" s="42">
        <v>1501.77</v>
      </c>
      <c r="X429" s="42">
        <v>1514.12</v>
      </c>
      <c r="Y429" s="42">
        <v>1590.52</v>
      </c>
    </row>
    <row r="430" spans="1:25" x14ac:dyDescent="0.2">
      <c r="A430" s="23">
        <v>43604</v>
      </c>
      <c r="B430" s="42">
        <v>1692.6599999999999</v>
      </c>
      <c r="C430" s="42">
        <v>1801.4499999999998</v>
      </c>
      <c r="D430" s="42">
        <v>1868.28</v>
      </c>
      <c r="E430" s="42">
        <v>1888.85</v>
      </c>
      <c r="F430" s="42">
        <v>1910.1999999999998</v>
      </c>
      <c r="G430" s="42">
        <v>1885.1999999999998</v>
      </c>
      <c r="H430" s="42">
        <v>1827.75</v>
      </c>
      <c r="I430" s="42">
        <v>1732.24</v>
      </c>
      <c r="J430" s="42">
        <v>1621.1999999999998</v>
      </c>
      <c r="K430" s="42">
        <v>1541.9099999999999</v>
      </c>
      <c r="L430" s="42">
        <v>1520.05</v>
      </c>
      <c r="M430" s="42">
        <v>1522.37</v>
      </c>
      <c r="N430" s="42">
        <v>1531.6699999999998</v>
      </c>
      <c r="O430" s="42">
        <v>1544.77</v>
      </c>
      <c r="P430" s="42">
        <v>1565.1599999999999</v>
      </c>
      <c r="Q430" s="42">
        <v>1559.11</v>
      </c>
      <c r="R430" s="42">
        <v>1555.49</v>
      </c>
      <c r="S430" s="42">
        <v>1549.54</v>
      </c>
      <c r="T430" s="42">
        <v>1543.33</v>
      </c>
      <c r="U430" s="42">
        <v>1513.76</v>
      </c>
      <c r="V430" s="42">
        <v>1490.1499999999999</v>
      </c>
      <c r="W430" s="42">
        <v>1495.53</v>
      </c>
      <c r="X430" s="42">
        <v>1520.1799999999998</v>
      </c>
      <c r="Y430" s="42">
        <v>1588.56</v>
      </c>
    </row>
    <row r="431" spans="1:25" x14ac:dyDescent="0.2">
      <c r="A431" s="23">
        <v>43605</v>
      </c>
      <c r="B431" s="42">
        <v>1689.08</v>
      </c>
      <c r="C431" s="42">
        <v>1781.49</v>
      </c>
      <c r="D431" s="42">
        <v>1851.1399999999999</v>
      </c>
      <c r="E431" s="42">
        <v>1853.76</v>
      </c>
      <c r="F431" s="42">
        <v>1845.98</v>
      </c>
      <c r="G431" s="42">
        <v>1846.9199999999998</v>
      </c>
      <c r="H431" s="42">
        <v>1769.05</v>
      </c>
      <c r="I431" s="42">
        <v>1678.8899999999999</v>
      </c>
      <c r="J431" s="42">
        <v>1623.9099999999999</v>
      </c>
      <c r="K431" s="42">
        <v>1581.12</v>
      </c>
      <c r="L431" s="42">
        <v>1563.85</v>
      </c>
      <c r="M431" s="42">
        <v>1556.1399999999999</v>
      </c>
      <c r="N431" s="42">
        <v>1558.25</v>
      </c>
      <c r="O431" s="42">
        <v>1559.31</v>
      </c>
      <c r="P431" s="42">
        <v>1565.6499999999999</v>
      </c>
      <c r="Q431" s="42">
        <v>1568.8899999999999</v>
      </c>
      <c r="R431" s="42">
        <v>1571.6399999999999</v>
      </c>
      <c r="S431" s="42">
        <v>1574.03</v>
      </c>
      <c r="T431" s="42">
        <v>1573.97</v>
      </c>
      <c r="U431" s="42">
        <v>1573.78</v>
      </c>
      <c r="V431" s="42">
        <v>1578.9199999999998</v>
      </c>
      <c r="W431" s="42">
        <v>1583.53</v>
      </c>
      <c r="X431" s="42">
        <v>1591.62</v>
      </c>
      <c r="Y431" s="42">
        <v>1651.4099999999999</v>
      </c>
    </row>
    <row r="432" spans="1:25" x14ac:dyDescent="0.2">
      <c r="A432" s="23">
        <v>43606</v>
      </c>
      <c r="B432" s="42">
        <v>1732.06</v>
      </c>
      <c r="C432" s="42">
        <v>1810.6899999999998</v>
      </c>
      <c r="D432" s="42">
        <v>1884.87</v>
      </c>
      <c r="E432" s="42">
        <v>1895.8799999999999</v>
      </c>
      <c r="F432" s="42">
        <v>1883.32</v>
      </c>
      <c r="G432" s="42">
        <v>1866.4299999999998</v>
      </c>
      <c r="H432" s="42">
        <v>1790.6699999999998</v>
      </c>
      <c r="I432" s="42">
        <v>1700.73</v>
      </c>
      <c r="J432" s="42">
        <v>1610.86</v>
      </c>
      <c r="K432" s="42">
        <v>1571.83</v>
      </c>
      <c r="L432" s="42">
        <v>1553.26</v>
      </c>
      <c r="M432" s="42">
        <v>1550.6699999999998</v>
      </c>
      <c r="N432" s="42">
        <v>1548.3999999999999</v>
      </c>
      <c r="O432" s="42">
        <v>1551.33</v>
      </c>
      <c r="P432" s="42">
        <v>1559.57</v>
      </c>
      <c r="Q432" s="42">
        <v>1563.1499999999999</v>
      </c>
      <c r="R432" s="42">
        <v>1564.73</v>
      </c>
      <c r="S432" s="42">
        <v>1564.81</v>
      </c>
      <c r="T432" s="42">
        <v>1558.85</v>
      </c>
      <c r="U432" s="42">
        <v>1555.07</v>
      </c>
      <c r="V432" s="42">
        <v>1566.33</v>
      </c>
      <c r="W432" s="42">
        <v>1573.36</v>
      </c>
      <c r="X432" s="42">
        <v>1578.04</v>
      </c>
      <c r="Y432" s="42">
        <v>1646.1499999999999</v>
      </c>
    </row>
    <row r="433" spans="1:25" x14ac:dyDescent="0.2">
      <c r="A433" s="23">
        <v>43607</v>
      </c>
      <c r="B433" s="42">
        <v>1731.1299999999999</v>
      </c>
      <c r="C433" s="42">
        <v>1826.02</v>
      </c>
      <c r="D433" s="42">
        <v>1874.75</v>
      </c>
      <c r="E433" s="42">
        <v>1874.62</v>
      </c>
      <c r="F433" s="42">
        <v>1869.33</v>
      </c>
      <c r="G433" s="42">
        <v>1865.06</v>
      </c>
      <c r="H433" s="42">
        <v>1777.26</v>
      </c>
      <c r="I433" s="42">
        <v>1693.28</v>
      </c>
      <c r="J433" s="42">
        <v>1618.86</v>
      </c>
      <c r="K433" s="42">
        <v>1579.24</v>
      </c>
      <c r="L433" s="42">
        <v>1561.1699999999998</v>
      </c>
      <c r="M433" s="42">
        <v>1554.8</v>
      </c>
      <c r="N433" s="42">
        <v>1554.1899999999998</v>
      </c>
      <c r="O433" s="42">
        <v>1551.48</v>
      </c>
      <c r="P433" s="42">
        <v>1555.1999999999998</v>
      </c>
      <c r="Q433" s="42">
        <v>1554.04</v>
      </c>
      <c r="R433" s="42">
        <v>1553.23</v>
      </c>
      <c r="S433" s="42">
        <v>1553.76</v>
      </c>
      <c r="T433" s="42">
        <v>1555.47</v>
      </c>
      <c r="U433" s="42">
        <v>1556.61</v>
      </c>
      <c r="V433" s="42">
        <v>1566.37</v>
      </c>
      <c r="W433" s="42">
        <v>1571.1999999999998</v>
      </c>
      <c r="X433" s="42">
        <v>1576.28</v>
      </c>
      <c r="Y433" s="42">
        <v>1629.72</v>
      </c>
    </row>
    <row r="434" spans="1:25" x14ac:dyDescent="0.2">
      <c r="A434" s="23">
        <v>43608</v>
      </c>
      <c r="B434" s="42">
        <v>1738.02</v>
      </c>
      <c r="C434" s="42">
        <v>1822.21</v>
      </c>
      <c r="D434" s="42">
        <v>1873.99</v>
      </c>
      <c r="E434" s="42">
        <v>1880.5</v>
      </c>
      <c r="F434" s="42">
        <v>1867.81</v>
      </c>
      <c r="G434" s="42">
        <v>1870.51</v>
      </c>
      <c r="H434" s="42">
        <v>1789.1399999999999</v>
      </c>
      <c r="I434" s="42">
        <v>1685.28</v>
      </c>
      <c r="J434" s="42">
        <v>1611.35</v>
      </c>
      <c r="K434" s="42">
        <v>1571.47</v>
      </c>
      <c r="L434" s="42">
        <v>1552.21</v>
      </c>
      <c r="M434" s="42">
        <v>1544.6799999999998</v>
      </c>
      <c r="N434" s="42">
        <v>1540.6799999999998</v>
      </c>
      <c r="O434" s="42">
        <v>1532.8999999999999</v>
      </c>
      <c r="P434" s="42">
        <v>1540.4499999999998</v>
      </c>
      <c r="Q434" s="42">
        <v>1545.57</v>
      </c>
      <c r="R434" s="42">
        <v>1544.53</v>
      </c>
      <c r="S434" s="42">
        <v>1541.09</v>
      </c>
      <c r="T434" s="42">
        <v>1544.82</v>
      </c>
      <c r="U434" s="42">
        <v>1544.04</v>
      </c>
      <c r="V434" s="42">
        <v>1550.04</v>
      </c>
      <c r="W434" s="42">
        <v>1554</v>
      </c>
      <c r="X434" s="42">
        <v>1565.6599999999999</v>
      </c>
      <c r="Y434" s="42">
        <v>1605.4499999999998</v>
      </c>
    </row>
    <row r="435" spans="1:25" x14ac:dyDescent="0.2">
      <c r="A435" s="23">
        <v>43609</v>
      </c>
      <c r="B435" s="42">
        <v>1713.73</v>
      </c>
      <c r="C435" s="42">
        <v>1801.52</v>
      </c>
      <c r="D435" s="42">
        <v>1896.76</v>
      </c>
      <c r="E435" s="42">
        <v>1913.9199999999998</v>
      </c>
      <c r="F435" s="42">
        <v>1912.83</v>
      </c>
      <c r="G435" s="42">
        <v>1897.81</v>
      </c>
      <c r="H435" s="42">
        <v>1782.6599999999999</v>
      </c>
      <c r="I435" s="42">
        <v>1684.9199999999998</v>
      </c>
      <c r="J435" s="42">
        <v>1624.98</v>
      </c>
      <c r="K435" s="42">
        <v>1583.84</v>
      </c>
      <c r="L435" s="42">
        <v>1559.47</v>
      </c>
      <c r="M435" s="42">
        <v>1551.4099999999999</v>
      </c>
      <c r="N435" s="42">
        <v>1549.21</v>
      </c>
      <c r="O435" s="42">
        <v>1542.98</v>
      </c>
      <c r="P435" s="42">
        <v>1541.9099999999999</v>
      </c>
      <c r="Q435" s="42">
        <v>1538.83</v>
      </c>
      <c r="R435" s="42">
        <v>1538.9199999999998</v>
      </c>
      <c r="S435" s="42">
        <v>1542.58</v>
      </c>
      <c r="T435" s="42">
        <v>1549.59</v>
      </c>
      <c r="U435" s="42">
        <v>1546.24</v>
      </c>
      <c r="V435" s="42">
        <v>1551.54</v>
      </c>
      <c r="W435" s="42">
        <v>1561.82</v>
      </c>
      <c r="X435" s="42">
        <v>1567.6699999999998</v>
      </c>
      <c r="Y435" s="42">
        <v>1602</v>
      </c>
    </row>
    <row r="436" spans="1:25" x14ac:dyDescent="0.2">
      <c r="A436" s="23">
        <v>43610</v>
      </c>
      <c r="B436" s="42">
        <v>1682.24</v>
      </c>
      <c r="C436" s="42">
        <v>1736.23</v>
      </c>
      <c r="D436" s="42">
        <v>1805.9399999999998</v>
      </c>
      <c r="E436" s="42">
        <v>1827.57</v>
      </c>
      <c r="F436" s="42">
        <v>1829.6599999999999</v>
      </c>
      <c r="G436" s="42">
        <v>1836.9499999999998</v>
      </c>
      <c r="H436" s="42">
        <v>1755.09</v>
      </c>
      <c r="I436" s="42">
        <v>1675.83</v>
      </c>
      <c r="J436" s="42">
        <v>1613.09</v>
      </c>
      <c r="K436" s="42">
        <v>1568.35</v>
      </c>
      <c r="L436" s="42">
        <v>1556.21</v>
      </c>
      <c r="M436" s="42">
        <v>1543.3</v>
      </c>
      <c r="N436" s="42">
        <v>1542.52</v>
      </c>
      <c r="O436" s="42">
        <v>1537.23</v>
      </c>
      <c r="P436" s="42">
        <v>1535.96</v>
      </c>
      <c r="Q436" s="42">
        <v>1534.11</v>
      </c>
      <c r="R436" s="42">
        <v>1529.4299999999998</v>
      </c>
      <c r="S436" s="42">
        <v>1515.4299999999998</v>
      </c>
      <c r="T436" s="42">
        <v>1517.12</v>
      </c>
      <c r="U436" s="42">
        <v>1512.79</v>
      </c>
      <c r="V436" s="42">
        <v>1506.04</v>
      </c>
      <c r="W436" s="42">
        <v>1521.76</v>
      </c>
      <c r="X436" s="42">
        <v>1534.61</v>
      </c>
      <c r="Y436" s="42">
        <v>1573.9399999999998</v>
      </c>
    </row>
    <row r="437" spans="1:25" x14ac:dyDescent="0.2">
      <c r="A437" s="23">
        <v>43611</v>
      </c>
      <c r="B437" s="42">
        <v>1657.73</v>
      </c>
      <c r="C437" s="42">
        <v>1764.28</v>
      </c>
      <c r="D437" s="42">
        <v>1854.9399999999998</v>
      </c>
      <c r="E437" s="42">
        <v>1868.8</v>
      </c>
      <c r="F437" s="42">
        <v>1867.52</v>
      </c>
      <c r="G437" s="42">
        <v>1860.23</v>
      </c>
      <c r="H437" s="42">
        <v>1783.05</v>
      </c>
      <c r="I437" s="42">
        <v>1684</v>
      </c>
      <c r="J437" s="42">
        <v>1577.27</v>
      </c>
      <c r="K437" s="42">
        <v>1551.87</v>
      </c>
      <c r="L437" s="42">
        <v>1554.24</v>
      </c>
      <c r="M437" s="42">
        <v>1543.83</v>
      </c>
      <c r="N437" s="42">
        <v>1544.81</v>
      </c>
      <c r="O437" s="42">
        <v>1542.1299999999999</v>
      </c>
      <c r="P437" s="42">
        <v>1542.79</v>
      </c>
      <c r="Q437" s="42">
        <v>1546.33</v>
      </c>
      <c r="R437" s="42">
        <v>1547.11</v>
      </c>
      <c r="S437" s="42">
        <v>1491.6799999999998</v>
      </c>
      <c r="T437" s="42">
        <v>1488.84</v>
      </c>
      <c r="U437" s="42">
        <v>1477.23</v>
      </c>
      <c r="V437" s="42">
        <v>1482.4199999999998</v>
      </c>
      <c r="W437" s="42">
        <v>1508.76</v>
      </c>
      <c r="X437" s="42">
        <v>1503.47</v>
      </c>
      <c r="Y437" s="42">
        <v>1531.73</v>
      </c>
    </row>
    <row r="438" spans="1:25" x14ac:dyDescent="0.2">
      <c r="A438" s="23">
        <v>43612</v>
      </c>
      <c r="B438" s="42">
        <v>1668.49</v>
      </c>
      <c r="C438" s="42">
        <v>1726.53</v>
      </c>
      <c r="D438" s="42">
        <v>1794.8999999999999</v>
      </c>
      <c r="E438" s="42">
        <v>1812.1799999999998</v>
      </c>
      <c r="F438" s="42">
        <v>1822.84</v>
      </c>
      <c r="G438" s="42">
        <v>1814.9499999999998</v>
      </c>
      <c r="H438" s="42">
        <v>1724.8799999999999</v>
      </c>
      <c r="I438" s="42">
        <v>1675.33</v>
      </c>
      <c r="J438" s="42">
        <v>1632.22</v>
      </c>
      <c r="K438" s="42">
        <v>1570.1499999999999</v>
      </c>
      <c r="L438" s="42">
        <v>1560.1</v>
      </c>
      <c r="M438" s="42">
        <v>1550.01</v>
      </c>
      <c r="N438" s="42">
        <v>1538.86</v>
      </c>
      <c r="O438" s="42">
        <v>1552.08</v>
      </c>
      <c r="P438" s="42">
        <v>1551.28</v>
      </c>
      <c r="Q438" s="42">
        <v>1545.09</v>
      </c>
      <c r="R438" s="42">
        <v>1543.81</v>
      </c>
      <c r="S438" s="42">
        <v>1550.97</v>
      </c>
      <c r="T438" s="42">
        <v>1548.6999999999998</v>
      </c>
      <c r="U438" s="42">
        <v>1541.53</v>
      </c>
      <c r="V438" s="42">
        <v>1532.62</v>
      </c>
      <c r="W438" s="42">
        <v>1498.1599999999999</v>
      </c>
      <c r="X438" s="42">
        <v>1515.58</v>
      </c>
      <c r="Y438" s="42">
        <v>1594.1799999999998</v>
      </c>
    </row>
    <row r="439" spans="1:25" x14ac:dyDescent="0.2">
      <c r="A439" s="23">
        <v>43613</v>
      </c>
      <c r="B439" s="42">
        <v>1713.4099999999999</v>
      </c>
      <c r="C439" s="42">
        <v>1795.04</v>
      </c>
      <c r="D439" s="42">
        <v>1887.4299999999998</v>
      </c>
      <c r="E439" s="42">
        <v>1902.29</v>
      </c>
      <c r="F439" s="42">
        <v>1902.3899999999999</v>
      </c>
      <c r="G439" s="42">
        <v>1909.79</v>
      </c>
      <c r="H439" s="42">
        <v>1828.51</v>
      </c>
      <c r="I439" s="42">
        <v>1706.56</v>
      </c>
      <c r="J439" s="42">
        <v>1607.84</v>
      </c>
      <c r="K439" s="42">
        <v>1541.55</v>
      </c>
      <c r="L439" s="42">
        <v>1513.29</v>
      </c>
      <c r="M439" s="42">
        <v>1506.49</v>
      </c>
      <c r="N439" s="42">
        <v>1507.11</v>
      </c>
      <c r="O439" s="42">
        <v>1502.23</v>
      </c>
      <c r="P439" s="42">
        <v>1504.58</v>
      </c>
      <c r="Q439" s="42">
        <v>1504.28</v>
      </c>
      <c r="R439" s="42">
        <v>1512.3</v>
      </c>
      <c r="S439" s="42">
        <v>1519.04</v>
      </c>
      <c r="T439" s="42">
        <v>1520.6799999999998</v>
      </c>
      <c r="U439" s="42">
        <v>1536.35</v>
      </c>
      <c r="V439" s="42">
        <v>1542.35</v>
      </c>
      <c r="W439" s="42">
        <v>1526.71</v>
      </c>
      <c r="X439" s="42">
        <v>1562.6699999999998</v>
      </c>
      <c r="Y439" s="42">
        <v>1630.11</v>
      </c>
    </row>
    <row r="440" spans="1:25" x14ac:dyDescent="0.2">
      <c r="A440" s="23">
        <v>43614</v>
      </c>
      <c r="B440" s="42">
        <v>1777.86</v>
      </c>
      <c r="C440" s="42">
        <v>1869.1299999999999</v>
      </c>
      <c r="D440" s="42">
        <v>1897.34</v>
      </c>
      <c r="E440" s="42">
        <v>1888.6599999999999</v>
      </c>
      <c r="F440" s="42">
        <v>1885.25</v>
      </c>
      <c r="G440" s="42">
        <v>1890.48</v>
      </c>
      <c r="H440" s="42">
        <v>1880.02</v>
      </c>
      <c r="I440" s="42">
        <v>1777.11</v>
      </c>
      <c r="J440" s="42">
        <v>1680.9499999999998</v>
      </c>
      <c r="K440" s="42">
        <v>1616.25</v>
      </c>
      <c r="L440" s="42">
        <v>1604.31</v>
      </c>
      <c r="M440" s="42">
        <v>1611.6</v>
      </c>
      <c r="N440" s="42">
        <v>1611.51</v>
      </c>
      <c r="O440" s="42">
        <v>1606.99</v>
      </c>
      <c r="P440" s="42">
        <v>1621.21</v>
      </c>
      <c r="Q440" s="42">
        <v>1614.33</v>
      </c>
      <c r="R440" s="42">
        <v>1610.49</v>
      </c>
      <c r="S440" s="42">
        <v>1617.76</v>
      </c>
      <c r="T440" s="42">
        <v>1610</v>
      </c>
      <c r="U440" s="42">
        <v>1590.78</v>
      </c>
      <c r="V440" s="42">
        <v>1582.31</v>
      </c>
      <c r="W440" s="42">
        <v>1584.73</v>
      </c>
      <c r="X440" s="42">
        <v>1622.1799999999998</v>
      </c>
      <c r="Y440" s="42">
        <v>1708.55</v>
      </c>
    </row>
    <row r="441" spans="1:25" x14ac:dyDescent="0.2">
      <c r="A441" s="23">
        <v>43615</v>
      </c>
      <c r="B441" s="42">
        <v>1815.96</v>
      </c>
      <c r="C441" s="42">
        <v>1852.24</v>
      </c>
      <c r="D441" s="42">
        <v>1907.26</v>
      </c>
      <c r="E441" s="42">
        <v>1896.6299999999999</v>
      </c>
      <c r="F441" s="42">
        <v>1895.55</v>
      </c>
      <c r="G441" s="42">
        <v>1909.47</v>
      </c>
      <c r="H441" s="42">
        <v>1910.97</v>
      </c>
      <c r="I441" s="42">
        <v>1813.9399999999998</v>
      </c>
      <c r="J441" s="42">
        <v>1726.3799999999999</v>
      </c>
      <c r="K441" s="42">
        <v>1649.1299999999999</v>
      </c>
      <c r="L441" s="42">
        <v>1638.33</v>
      </c>
      <c r="M441" s="42">
        <v>1651.9499999999998</v>
      </c>
      <c r="N441" s="42">
        <v>1641.4099999999999</v>
      </c>
      <c r="O441" s="42">
        <v>1630.73</v>
      </c>
      <c r="P441" s="42">
        <v>1632.3799999999999</v>
      </c>
      <c r="Q441" s="42">
        <v>1653.02</v>
      </c>
      <c r="R441" s="42">
        <v>1646</v>
      </c>
      <c r="S441" s="42">
        <v>1648.6999999999998</v>
      </c>
      <c r="T441" s="42">
        <v>1656.87</v>
      </c>
      <c r="U441" s="42">
        <v>1641.27</v>
      </c>
      <c r="V441" s="42">
        <v>1623.6899999999998</v>
      </c>
      <c r="W441" s="42">
        <v>1595.11</v>
      </c>
      <c r="X441" s="42">
        <v>1589.3999999999999</v>
      </c>
      <c r="Y441" s="42">
        <v>1658.6899999999998</v>
      </c>
    </row>
    <row r="442" spans="1:25" x14ac:dyDescent="0.2">
      <c r="A442" s="23">
        <v>43616</v>
      </c>
      <c r="B442" s="42">
        <v>1786.4399999999998</v>
      </c>
      <c r="C442" s="42">
        <v>1838.99</v>
      </c>
      <c r="D442" s="42">
        <v>1907.1899999999998</v>
      </c>
      <c r="E442" s="42">
        <v>1899.8899999999999</v>
      </c>
      <c r="F442" s="42">
        <v>1893.32</v>
      </c>
      <c r="G442" s="42">
        <v>1902.5</v>
      </c>
      <c r="H442" s="42">
        <v>1903.99</v>
      </c>
      <c r="I442" s="42">
        <v>1812.29</v>
      </c>
      <c r="J442" s="42">
        <v>1716.62</v>
      </c>
      <c r="K442" s="42">
        <v>1663.46</v>
      </c>
      <c r="L442" s="42">
        <v>1633.21</v>
      </c>
      <c r="M442" s="42">
        <v>1631.86</v>
      </c>
      <c r="N442" s="42">
        <v>1627.07</v>
      </c>
      <c r="O442" s="42">
        <v>1626.4299999999998</v>
      </c>
      <c r="P442" s="42">
        <v>1627.31</v>
      </c>
      <c r="Q442" s="42">
        <v>1635.6399999999999</v>
      </c>
      <c r="R442" s="42">
        <v>1625.21</v>
      </c>
      <c r="S442" s="42">
        <v>1626.29</v>
      </c>
      <c r="T442" s="42">
        <v>1629.12</v>
      </c>
      <c r="U442" s="42">
        <v>1623.71</v>
      </c>
      <c r="V442" s="42">
        <v>1606.26</v>
      </c>
      <c r="W442" s="42">
        <v>1593.24</v>
      </c>
      <c r="X442" s="42">
        <v>1627.29</v>
      </c>
      <c r="Y442" s="42">
        <v>1688.75</v>
      </c>
    </row>
    <row r="444" spans="1:25" ht="39.75" customHeight="1" x14ac:dyDescent="0.2">
      <c r="A444" s="112" t="s">
        <v>114</v>
      </c>
      <c r="B444" s="113"/>
      <c r="C444" s="113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</row>
    <row r="445" spans="1:25" ht="13.5" x14ac:dyDescent="0.2">
      <c r="E445" s="34"/>
    </row>
    <row r="446" spans="1:25" ht="13.5" x14ac:dyDescent="0.2">
      <c r="E446" s="34"/>
    </row>
    <row r="447" spans="1:25" ht="12.75" x14ac:dyDescent="0.2">
      <c r="A447" s="114" t="s">
        <v>51</v>
      </c>
      <c r="B447" s="116" t="s">
        <v>52</v>
      </c>
      <c r="C447" s="117"/>
      <c r="D447" s="117"/>
      <c r="E447" s="117"/>
      <c r="F447" s="117"/>
      <c r="G447" s="117"/>
      <c r="H447" s="117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8"/>
    </row>
    <row r="448" spans="1:25" x14ac:dyDescent="0.2">
      <c r="A448" s="115"/>
      <c r="B448" s="46" t="s">
        <v>65</v>
      </c>
      <c r="C448" s="47" t="s">
        <v>66</v>
      </c>
      <c r="D448" s="48" t="s">
        <v>67</v>
      </c>
      <c r="E448" s="47" t="s">
        <v>68</v>
      </c>
      <c r="F448" s="47" t="s">
        <v>69</v>
      </c>
      <c r="G448" s="47" t="s">
        <v>70</v>
      </c>
      <c r="H448" s="47" t="s">
        <v>71</v>
      </c>
      <c r="I448" s="47" t="s">
        <v>72</v>
      </c>
      <c r="J448" s="47" t="s">
        <v>73</v>
      </c>
      <c r="K448" s="46" t="s">
        <v>74</v>
      </c>
      <c r="L448" s="47" t="s">
        <v>75</v>
      </c>
      <c r="M448" s="49" t="s">
        <v>76</v>
      </c>
      <c r="N448" s="46" t="s">
        <v>77</v>
      </c>
      <c r="O448" s="47" t="s">
        <v>78</v>
      </c>
      <c r="P448" s="49" t="s">
        <v>79</v>
      </c>
      <c r="Q448" s="48" t="s">
        <v>80</v>
      </c>
      <c r="R448" s="47" t="s">
        <v>81</v>
      </c>
      <c r="S448" s="48" t="s">
        <v>82</v>
      </c>
      <c r="T448" s="47" t="s">
        <v>83</v>
      </c>
      <c r="U448" s="48" t="s">
        <v>84</v>
      </c>
      <c r="V448" s="47" t="s">
        <v>85</v>
      </c>
      <c r="W448" s="48" t="s">
        <v>86</v>
      </c>
      <c r="X448" s="47" t="s">
        <v>87</v>
      </c>
      <c r="Y448" s="47" t="s">
        <v>88</v>
      </c>
    </row>
    <row r="449" spans="1:25" x14ac:dyDescent="0.2">
      <c r="A449" s="23">
        <v>43586</v>
      </c>
      <c r="B449" s="42">
        <v>1324.06</v>
      </c>
      <c r="C449" s="42">
        <v>1336.62</v>
      </c>
      <c r="D449" s="42">
        <v>1354.93</v>
      </c>
      <c r="E449" s="42">
        <v>1362.1599999999999</v>
      </c>
      <c r="F449" s="42">
        <v>1359.09</v>
      </c>
      <c r="G449" s="42">
        <v>1351.3799999999999</v>
      </c>
      <c r="H449" s="42">
        <v>1326.85</v>
      </c>
      <c r="I449" s="42">
        <v>1297.3399999999999</v>
      </c>
      <c r="J449" s="42">
        <v>1264.79</v>
      </c>
      <c r="K449" s="42">
        <v>1233.6399999999999</v>
      </c>
      <c r="L449" s="42">
        <v>1226.72</v>
      </c>
      <c r="M449" s="42">
        <v>1238.44</v>
      </c>
      <c r="N449" s="42">
        <v>1250.2</v>
      </c>
      <c r="O449" s="42">
        <v>1250.5999999999999</v>
      </c>
      <c r="P449" s="42">
        <v>1255.8799999999999</v>
      </c>
      <c r="Q449" s="42">
        <v>1263.57</v>
      </c>
      <c r="R449" s="42">
        <v>1262.06</v>
      </c>
      <c r="S449" s="42">
        <v>1253.82</v>
      </c>
      <c r="T449" s="42">
        <v>1232.58</v>
      </c>
      <c r="U449" s="42">
        <v>1218.9199999999998</v>
      </c>
      <c r="V449" s="42">
        <v>1195.71</v>
      </c>
      <c r="W449" s="42">
        <v>1202.4099999999999</v>
      </c>
      <c r="X449" s="42">
        <v>1220.57</v>
      </c>
      <c r="Y449" s="42">
        <v>1215.53</v>
      </c>
    </row>
    <row r="450" spans="1:25" x14ac:dyDescent="0.2">
      <c r="A450" s="23">
        <v>43587</v>
      </c>
      <c r="B450" s="42">
        <v>1232.8399999999999</v>
      </c>
      <c r="C450" s="42">
        <v>1270.4199999999998</v>
      </c>
      <c r="D450" s="42">
        <v>1291.4199999999998</v>
      </c>
      <c r="E450" s="42">
        <v>1304.78</v>
      </c>
      <c r="F450" s="42">
        <v>1319.28</v>
      </c>
      <c r="G450" s="42">
        <v>1313.6</v>
      </c>
      <c r="H450" s="42">
        <v>1338.01</v>
      </c>
      <c r="I450" s="42">
        <v>1304.4199999999998</v>
      </c>
      <c r="J450" s="42">
        <v>1253.24</v>
      </c>
      <c r="K450" s="42">
        <v>1204.51</v>
      </c>
      <c r="L450" s="42">
        <v>1194.57</v>
      </c>
      <c r="M450" s="42">
        <v>1202.79</v>
      </c>
      <c r="N450" s="42">
        <v>1221.77</v>
      </c>
      <c r="O450" s="42">
        <v>1231.53</v>
      </c>
      <c r="P450" s="42">
        <v>1238.4199999999998</v>
      </c>
      <c r="Q450" s="42">
        <v>1245.04</v>
      </c>
      <c r="R450" s="42">
        <v>1256.56</v>
      </c>
      <c r="S450" s="42">
        <v>1259.6299999999999</v>
      </c>
      <c r="T450" s="42">
        <v>1255.52</v>
      </c>
      <c r="U450" s="42">
        <v>1254.46</v>
      </c>
      <c r="V450" s="42">
        <v>1250.8899999999999</v>
      </c>
      <c r="W450" s="42">
        <v>1240.52</v>
      </c>
      <c r="X450" s="42">
        <v>1255.68</v>
      </c>
      <c r="Y450" s="42">
        <v>1285.3799999999999</v>
      </c>
    </row>
    <row r="451" spans="1:25" x14ac:dyDescent="0.2">
      <c r="A451" s="23">
        <v>43588</v>
      </c>
      <c r="B451" s="42">
        <v>1233.98</v>
      </c>
      <c r="C451" s="42">
        <v>1260.1299999999999</v>
      </c>
      <c r="D451" s="42">
        <v>1283.8799999999999</v>
      </c>
      <c r="E451" s="42">
        <v>1299.9199999999998</v>
      </c>
      <c r="F451" s="42">
        <v>1301.03</v>
      </c>
      <c r="G451" s="42">
        <v>1308.8399999999999</v>
      </c>
      <c r="H451" s="42">
        <v>1303.3599999999999</v>
      </c>
      <c r="I451" s="42">
        <v>1256.8899999999999</v>
      </c>
      <c r="J451" s="42">
        <v>1224.33</v>
      </c>
      <c r="K451" s="42">
        <v>1196.6399999999999</v>
      </c>
      <c r="L451" s="42">
        <v>1199.02</v>
      </c>
      <c r="M451" s="42">
        <v>1200.8499999999999</v>
      </c>
      <c r="N451" s="42">
        <v>1211.48</v>
      </c>
      <c r="O451" s="42">
        <v>1233.1199999999999</v>
      </c>
      <c r="P451" s="42">
        <v>1265.1299999999999</v>
      </c>
      <c r="Q451" s="42">
        <v>1284.24</v>
      </c>
      <c r="R451" s="42">
        <v>1263.3</v>
      </c>
      <c r="S451" s="42">
        <v>1265.3</v>
      </c>
      <c r="T451" s="42">
        <v>1259.82</v>
      </c>
      <c r="U451" s="42">
        <v>1245.52</v>
      </c>
      <c r="V451" s="42">
        <v>1223.8799999999999</v>
      </c>
      <c r="W451" s="42">
        <v>1207.19</v>
      </c>
      <c r="X451" s="42">
        <v>1231.24</v>
      </c>
      <c r="Y451" s="42">
        <v>1232.68</v>
      </c>
    </row>
    <row r="452" spans="1:25" x14ac:dyDescent="0.2">
      <c r="A452" s="23">
        <v>43589</v>
      </c>
      <c r="B452" s="42">
        <v>1263.33</v>
      </c>
      <c r="C452" s="42">
        <v>1295.58</v>
      </c>
      <c r="D452" s="42">
        <v>1328.86</v>
      </c>
      <c r="E452" s="42">
        <v>1338.59</v>
      </c>
      <c r="F452" s="42">
        <v>1345.59</v>
      </c>
      <c r="G452" s="42">
        <v>1343.28</v>
      </c>
      <c r="H452" s="42">
        <v>1314.96</v>
      </c>
      <c r="I452" s="42">
        <v>1282.1699999999998</v>
      </c>
      <c r="J452" s="42">
        <v>1244.78</v>
      </c>
      <c r="K452" s="42">
        <v>1213.3999999999999</v>
      </c>
      <c r="L452" s="42">
        <v>1209.8999999999999</v>
      </c>
      <c r="M452" s="42">
        <v>1219.77</v>
      </c>
      <c r="N452" s="42">
        <v>1232.75</v>
      </c>
      <c r="O452" s="42">
        <v>1244.3599999999999</v>
      </c>
      <c r="P452" s="42">
        <v>1250.96</v>
      </c>
      <c r="Q452" s="42">
        <v>1260.1499999999999</v>
      </c>
      <c r="R452" s="42">
        <v>1266.9199999999998</v>
      </c>
      <c r="S452" s="42">
        <v>1273.69</v>
      </c>
      <c r="T452" s="42">
        <v>1253.33</v>
      </c>
      <c r="U452" s="42">
        <v>1212.6699999999998</v>
      </c>
      <c r="V452" s="42">
        <v>1186.19</v>
      </c>
      <c r="W452" s="42">
        <v>1198.6799999999998</v>
      </c>
      <c r="X452" s="42">
        <v>1200</v>
      </c>
      <c r="Y452" s="42">
        <v>1209.23</v>
      </c>
    </row>
    <row r="453" spans="1:25" x14ac:dyDescent="0.2">
      <c r="A453" s="23">
        <v>43590</v>
      </c>
      <c r="B453" s="42">
        <v>1264.51</v>
      </c>
      <c r="C453" s="42">
        <v>1308.49</v>
      </c>
      <c r="D453" s="42">
        <v>1342.55</v>
      </c>
      <c r="E453" s="42">
        <v>1358.21</v>
      </c>
      <c r="F453" s="42">
        <v>1371.86</v>
      </c>
      <c r="G453" s="42">
        <v>1362.95</v>
      </c>
      <c r="H453" s="42">
        <v>1336.78</v>
      </c>
      <c r="I453" s="42">
        <v>1289.69</v>
      </c>
      <c r="J453" s="42">
        <v>1247.53</v>
      </c>
      <c r="K453" s="42">
        <v>1246.0899999999999</v>
      </c>
      <c r="L453" s="42">
        <v>1245.71</v>
      </c>
      <c r="M453" s="42">
        <v>1239.3399999999999</v>
      </c>
      <c r="N453" s="42">
        <v>1243.53</v>
      </c>
      <c r="O453" s="42">
        <v>1238.78</v>
      </c>
      <c r="P453" s="42">
        <v>1246.45</v>
      </c>
      <c r="Q453" s="42">
        <v>1247.68</v>
      </c>
      <c r="R453" s="42">
        <v>1235.1399999999999</v>
      </c>
      <c r="S453" s="42">
        <v>1233.47</v>
      </c>
      <c r="T453" s="42">
        <v>1239.25</v>
      </c>
      <c r="U453" s="42">
        <v>1229.8999999999999</v>
      </c>
      <c r="V453" s="42">
        <v>1194.6399999999999</v>
      </c>
      <c r="W453" s="42">
        <v>1187.8499999999999</v>
      </c>
      <c r="X453" s="42">
        <v>1206.6299999999999</v>
      </c>
      <c r="Y453" s="42">
        <v>1245.82</v>
      </c>
    </row>
    <row r="454" spans="1:25" x14ac:dyDescent="0.2">
      <c r="A454" s="23">
        <v>43591</v>
      </c>
      <c r="B454" s="42">
        <v>1334.49</v>
      </c>
      <c r="C454" s="42">
        <v>1391.95</v>
      </c>
      <c r="D454" s="42">
        <v>1419.6</v>
      </c>
      <c r="E454" s="42">
        <v>1433.29</v>
      </c>
      <c r="F454" s="42">
        <v>1422.6499999999999</v>
      </c>
      <c r="G454" s="42">
        <v>1394.09</v>
      </c>
      <c r="H454" s="42">
        <v>1333.53</v>
      </c>
      <c r="I454" s="42">
        <v>1280.3899999999999</v>
      </c>
      <c r="J454" s="42">
        <v>1253.51</v>
      </c>
      <c r="K454" s="42">
        <v>1241.4199999999998</v>
      </c>
      <c r="L454" s="42">
        <v>1232.01</v>
      </c>
      <c r="M454" s="42">
        <v>1227.08</v>
      </c>
      <c r="N454" s="42">
        <v>1235.68</v>
      </c>
      <c r="O454" s="42">
        <v>1232.78</v>
      </c>
      <c r="P454" s="42">
        <v>1251.06</v>
      </c>
      <c r="Q454" s="42">
        <v>1262.58</v>
      </c>
      <c r="R454" s="42">
        <v>1256.96</v>
      </c>
      <c r="S454" s="42">
        <v>1248.01</v>
      </c>
      <c r="T454" s="42">
        <v>1241.46</v>
      </c>
      <c r="U454" s="42">
        <v>1216.5</v>
      </c>
      <c r="V454" s="42">
        <v>1210.97</v>
      </c>
      <c r="W454" s="42">
        <v>1205.7</v>
      </c>
      <c r="X454" s="42">
        <v>1221.5899999999999</v>
      </c>
      <c r="Y454" s="42">
        <v>1284.1499999999999</v>
      </c>
    </row>
    <row r="455" spans="1:25" x14ac:dyDescent="0.2">
      <c r="A455" s="23">
        <v>43592</v>
      </c>
      <c r="B455" s="42">
        <v>1315.43</v>
      </c>
      <c r="C455" s="42">
        <v>1341.53</v>
      </c>
      <c r="D455" s="42">
        <v>1351.6399999999999</v>
      </c>
      <c r="E455" s="42">
        <v>1358.1499999999999</v>
      </c>
      <c r="F455" s="42">
        <v>1357.06</v>
      </c>
      <c r="G455" s="42">
        <v>1339.27</v>
      </c>
      <c r="H455" s="42">
        <v>1299.98</v>
      </c>
      <c r="I455" s="42">
        <v>1248.08</v>
      </c>
      <c r="J455" s="42">
        <v>1228.53</v>
      </c>
      <c r="K455" s="42">
        <v>1236.4099999999999</v>
      </c>
      <c r="L455" s="42">
        <v>1228.28</v>
      </c>
      <c r="M455" s="42">
        <v>1236.01</v>
      </c>
      <c r="N455" s="42">
        <v>1243.6699999999998</v>
      </c>
      <c r="O455" s="42">
        <v>1223.32</v>
      </c>
      <c r="P455" s="42">
        <v>1229.8899999999999</v>
      </c>
      <c r="Q455" s="42">
        <v>1240.6299999999999</v>
      </c>
      <c r="R455" s="42">
        <v>1243.6399999999999</v>
      </c>
      <c r="S455" s="42">
        <v>1243.3599999999999</v>
      </c>
      <c r="T455" s="42">
        <v>1227.93</v>
      </c>
      <c r="U455" s="42">
        <v>1236.24</v>
      </c>
      <c r="V455" s="42">
        <v>1228.7</v>
      </c>
      <c r="W455" s="42">
        <v>1208.9099999999999</v>
      </c>
      <c r="X455" s="42">
        <v>1238.78</v>
      </c>
      <c r="Y455" s="42">
        <v>1247.49</v>
      </c>
    </row>
    <row r="456" spans="1:25" x14ac:dyDescent="0.2">
      <c r="A456" s="23">
        <v>43593</v>
      </c>
      <c r="B456" s="42">
        <v>1282.3599999999999</v>
      </c>
      <c r="C456" s="42">
        <v>1301.52</v>
      </c>
      <c r="D456" s="42">
        <v>1301.94</v>
      </c>
      <c r="E456" s="42">
        <v>1308.96</v>
      </c>
      <c r="F456" s="42">
        <v>1306.6399999999999</v>
      </c>
      <c r="G456" s="42">
        <v>1286.5999999999999</v>
      </c>
      <c r="H456" s="42">
        <v>1268.24</v>
      </c>
      <c r="I456" s="42">
        <v>1244.46</v>
      </c>
      <c r="J456" s="42">
        <v>1231.81</v>
      </c>
      <c r="K456" s="42">
        <v>1237.6599999999999</v>
      </c>
      <c r="L456" s="42">
        <v>1244.94</v>
      </c>
      <c r="M456" s="42">
        <v>1247.02</v>
      </c>
      <c r="N456" s="42">
        <v>1247.83</v>
      </c>
      <c r="O456" s="42">
        <v>1241.75</v>
      </c>
      <c r="P456" s="42">
        <v>1252.22</v>
      </c>
      <c r="Q456" s="42">
        <v>1254.6499999999999</v>
      </c>
      <c r="R456" s="42">
        <v>1253.18</v>
      </c>
      <c r="S456" s="42">
        <v>1257.6599999999999</v>
      </c>
      <c r="T456" s="42">
        <v>1249.47</v>
      </c>
      <c r="U456" s="42">
        <v>1239.82</v>
      </c>
      <c r="V456" s="42">
        <v>1234.72</v>
      </c>
      <c r="W456" s="42">
        <v>1225.1599999999999</v>
      </c>
      <c r="X456" s="42">
        <v>1237.2</v>
      </c>
      <c r="Y456" s="42">
        <v>1260.24</v>
      </c>
    </row>
    <row r="457" spans="1:25" x14ac:dyDescent="0.2">
      <c r="A457" s="23">
        <v>43594</v>
      </c>
      <c r="B457" s="42">
        <v>1241.1499999999999</v>
      </c>
      <c r="C457" s="42">
        <v>1254.95</v>
      </c>
      <c r="D457" s="42">
        <v>1257.56</v>
      </c>
      <c r="E457" s="42">
        <v>1263.22</v>
      </c>
      <c r="F457" s="42">
        <v>1264.74</v>
      </c>
      <c r="G457" s="42">
        <v>1266.55</v>
      </c>
      <c r="H457" s="42">
        <v>1254.3799999999999</v>
      </c>
      <c r="I457" s="42">
        <v>1223.3899999999999</v>
      </c>
      <c r="J457" s="42">
        <v>1195.24</v>
      </c>
      <c r="K457" s="42">
        <v>1184.6399999999999</v>
      </c>
      <c r="L457" s="42">
        <v>1205.3</v>
      </c>
      <c r="M457" s="42">
        <v>1233.3999999999999</v>
      </c>
      <c r="N457" s="42">
        <v>1272.68</v>
      </c>
      <c r="O457" s="42">
        <v>1278.75</v>
      </c>
      <c r="P457" s="42">
        <v>1287.31</v>
      </c>
      <c r="Q457" s="42">
        <v>1292.72</v>
      </c>
      <c r="R457" s="42">
        <v>1293.5999999999999</v>
      </c>
      <c r="S457" s="42">
        <v>1294.47</v>
      </c>
      <c r="T457" s="42">
        <v>1291.1699999999998</v>
      </c>
      <c r="U457" s="42">
        <v>1273.57</v>
      </c>
      <c r="V457" s="42">
        <v>1230.1599999999999</v>
      </c>
      <c r="W457" s="42">
        <v>1209.7</v>
      </c>
      <c r="X457" s="42">
        <v>1239.07</v>
      </c>
      <c r="Y457" s="42">
        <v>1227.1699999999998</v>
      </c>
    </row>
    <row r="458" spans="1:25" x14ac:dyDescent="0.2">
      <c r="A458" s="23">
        <v>43595</v>
      </c>
      <c r="B458" s="42">
        <v>1247.78</v>
      </c>
      <c r="C458" s="42">
        <v>1297.83</v>
      </c>
      <c r="D458" s="42">
        <v>1311.52</v>
      </c>
      <c r="E458" s="42">
        <v>1329.55</v>
      </c>
      <c r="F458" s="42">
        <v>1346.6499999999999</v>
      </c>
      <c r="G458" s="42">
        <v>1345.25</v>
      </c>
      <c r="H458" s="42">
        <v>1335.33</v>
      </c>
      <c r="I458" s="42">
        <v>1305.93</v>
      </c>
      <c r="J458" s="42">
        <v>1267.0999999999999</v>
      </c>
      <c r="K458" s="42">
        <v>1239.4099999999999</v>
      </c>
      <c r="L458" s="42">
        <v>1231.75</v>
      </c>
      <c r="M458" s="42">
        <v>1230.05</v>
      </c>
      <c r="N458" s="42">
        <v>1244.3</v>
      </c>
      <c r="O458" s="42">
        <v>1267.24</v>
      </c>
      <c r="P458" s="42">
        <v>1275.22</v>
      </c>
      <c r="Q458" s="42">
        <v>1291.95</v>
      </c>
      <c r="R458" s="42">
        <v>1301.22</v>
      </c>
      <c r="S458" s="42">
        <v>1303.74</v>
      </c>
      <c r="T458" s="42">
        <v>1289.7</v>
      </c>
      <c r="U458" s="42">
        <v>1269.6499999999999</v>
      </c>
      <c r="V458" s="42">
        <v>1238</v>
      </c>
      <c r="W458" s="42">
        <v>1219.1199999999999</v>
      </c>
      <c r="X458" s="42">
        <v>1240.6299999999999</v>
      </c>
      <c r="Y458" s="42">
        <v>1271.93</v>
      </c>
    </row>
    <row r="459" spans="1:25" x14ac:dyDescent="0.2">
      <c r="A459" s="23">
        <v>43596</v>
      </c>
      <c r="B459" s="42">
        <v>1313.19</v>
      </c>
      <c r="C459" s="42">
        <v>1328.94</v>
      </c>
      <c r="D459" s="42">
        <v>1359.18</v>
      </c>
      <c r="E459" s="42">
        <v>1354.1499999999999</v>
      </c>
      <c r="F459" s="42">
        <v>1376.62</v>
      </c>
      <c r="G459" s="42">
        <v>1376.36</v>
      </c>
      <c r="H459" s="42">
        <v>1299.33</v>
      </c>
      <c r="I459" s="42">
        <v>1260.51</v>
      </c>
      <c r="J459" s="42">
        <v>1160.72</v>
      </c>
      <c r="K459" s="42">
        <v>1086.75</v>
      </c>
      <c r="L459" s="42">
        <v>1061.95</v>
      </c>
      <c r="M459" s="42">
        <v>1062.47</v>
      </c>
      <c r="N459" s="42">
        <v>1073.67</v>
      </c>
      <c r="O459" s="42">
        <v>1079.48</v>
      </c>
      <c r="P459" s="42">
        <v>1086.44</v>
      </c>
      <c r="Q459" s="42">
        <v>1091.6199999999999</v>
      </c>
      <c r="R459" s="42">
        <v>1088.01</v>
      </c>
      <c r="S459" s="42">
        <v>1089.81</v>
      </c>
      <c r="T459" s="42">
        <v>1079.75</v>
      </c>
      <c r="U459" s="42">
        <v>1067.19</v>
      </c>
      <c r="V459" s="42">
        <v>1058.42</v>
      </c>
      <c r="W459" s="42">
        <v>1069.53</v>
      </c>
      <c r="X459" s="42">
        <v>1089.92</v>
      </c>
      <c r="Y459" s="42">
        <v>1162.6699999999998</v>
      </c>
    </row>
    <row r="460" spans="1:25" x14ac:dyDescent="0.2">
      <c r="A460" s="23">
        <v>43597</v>
      </c>
      <c r="B460" s="42">
        <v>1241.1499999999999</v>
      </c>
      <c r="C460" s="42">
        <v>1332.43</v>
      </c>
      <c r="D460" s="42">
        <v>1411.33</v>
      </c>
      <c r="E460" s="42">
        <v>1406.18</v>
      </c>
      <c r="F460" s="42">
        <v>1410.9099999999999</v>
      </c>
      <c r="G460" s="42">
        <v>1426.69</v>
      </c>
      <c r="H460" s="42">
        <v>1369.47</v>
      </c>
      <c r="I460" s="42">
        <v>1282.71</v>
      </c>
      <c r="J460" s="42">
        <v>1197.5</v>
      </c>
      <c r="K460" s="42">
        <v>1109.77</v>
      </c>
      <c r="L460" s="42">
        <v>1065.42</v>
      </c>
      <c r="M460" s="42">
        <v>1050.48</v>
      </c>
      <c r="N460" s="42">
        <v>1056.57</v>
      </c>
      <c r="O460" s="42">
        <v>1062.6099999999999</v>
      </c>
      <c r="P460" s="42">
        <v>1072.53</v>
      </c>
      <c r="Q460" s="42">
        <v>1086.4100000000001</v>
      </c>
      <c r="R460" s="42">
        <v>1084.78</v>
      </c>
      <c r="S460" s="42">
        <v>1076.6099999999999</v>
      </c>
      <c r="T460" s="42">
        <v>1061.6600000000001</v>
      </c>
      <c r="U460" s="42">
        <v>1039.82</v>
      </c>
      <c r="V460" s="42">
        <v>1017.21</v>
      </c>
      <c r="W460" s="42">
        <v>1019.64</v>
      </c>
      <c r="X460" s="42">
        <v>1052.06</v>
      </c>
      <c r="Y460" s="42">
        <v>1124.17</v>
      </c>
    </row>
    <row r="461" spans="1:25" x14ac:dyDescent="0.2">
      <c r="A461" s="23">
        <v>43598</v>
      </c>
      <c r="B461" s="42">
        <v>1148.4000000000001</v>
      </c>
      <c r="C461" s="42">
        <v>1240.8399999999999</v>
      </c>
      <c r="D461" s="42">
        <v>1335.43</v>
      </c>
      <c r="E461" s="42">
        <v>1346.96</v>
      </c>
      <c r="F461" s="42">
        <v>1356.99</v>
      </c>
      <c r="G461" s="42">
        <v>1354.1699999999998</v>
      </c>
      <c r="H461" s="42">
        <v>1291.06</v>
      </c>
      <c r="I461" s="42">
        <v>1199.97</v>
      </c>
      <c r="J461" s="42">
        <v>1141.9100000000001</v>
      </c>
      <c r="K461" s="42">
        <v>1118.1600000000001</v>
      </c>
      <c r="L461" s="42">
        <v>1095.46</v>
      </c>
      <c r="M461" s="42">
        <v>1093.1299999999999</v>
      </c>
      <c r="N461" s="42">
        <v>1087.8899999999999</v>
      </c>
      <c r="O461" s="42">
        <v>1096.0999999999999</v>
      </c>
      <c r="P461" s="42">
        <v>1104.54</v>
      </c>
      <c r="Q461" s="42">
        <v>1099.7</v>
      </c>
      <c r="R461" s="42">
        <v>1106.71</v>
      </c>
      <c r="S461" s="42">
        <v>1108.82</v>
      </c>
      <c r="T461" s="42">
        <v>1099.0999999999999</v>
      </c>
      <c r="U461" s="42">
        <v>1099.58</v>
      </c>
      <c r="V461" s="42">
        <v>1102.54</v>
      </c>
      <c r="W461" s="42">
        <v>1084.74</v>
      </c>
      <c r="X461" s="42">
        <v>1119.1299999999999</v>
      </c>
      <c r="Y461" s="42">
        <v>1174.33</v>
      </c>
    </row>
    <row r="462" spans="1:25" x14ac:dyDescent="0.2">
      <c r="A462" s="23">
        <v>43599</v>
      </c>
      <c r="B462" s="42">
        <v>1257.3499999999999</v>
      </c>
      <c r="C462" s="42">
        <v>1363.3899999999999</v>
      </c>
      <c r="D462" s="42">
        <v>1451.85</v>
      </c>
      <c r="E462" s="42">
        <v>1457.07</v>
      </c>
      <c r="F462" s="42">
        <v>1457.33</v>
      </c>
      <c r="G462" s="42">
        <v>1436.36</v>
      </c>
      <c r="H462" s="42">
        <v>1323.93</v>
      </c>
      <c r="I462" s="42">
        <v>1209.47</v>
      </c>
      <c r="J462" s="42">
        <v>1152.01</v>
      </c>
      <c r="K462" s="42">
        <v>1093.3</v>
      </c>
      <c r="L462" s="42">
        <v>1077.92</v>
      </c>
      <c r="M462" s="42">
        <v>1073.58</v>
      </c>
      <c r="N462" s="42">
        <v>1078.3399999999999</v>
      </c>
      <c r="O462" s="42">
        <v>1086.26</v>
      </c>
      <c r="P462" s="42">
        <v>1096.69</v>
      </c>
      <c r="Q462" s="42">
        <v>1098.83</v>
      </c>
      <c r="R462" s="42">
        <v>1093.08</v>
      </c>
      <c r="S462" s="42">
        <v>1094.33</v>
      </c>
      <c r="T462" s="42">
        <v>1090.8</v>
      </c>
      <c r="U462" s="42">
        <v>1071.21</v>
      </c>
      <c r="V462" s="42">
        <v>1060.8899999999999</v>
      </c>
      <c r="W462" s="42">
        <v>1073.9000000000001</v>
      </c>
      <c r="X462" s="42">
        <v>1054.48</v>
      </c>
      <c r="Y462" s="42">
        <v>1120.3499999999999</v>
      </c>
    </row>
    <row r="463" spans="1:25" x14ac:dyDescent="0.2">
      <c r="A463" s="23">
        <v>43600</v>
      </c>
      <c r="B463" s="42">
        <v>1193.48</v>
      </c>
      <c r="C463" s="42">
        <v>1269.1299999999999</v>
      </c>
      <c r="D463" s="42">
        <v>1352.04</v>
      </c>
      <c r="E463" s="42">
        <v>1363.31</v>
      </c>
      <c r="F463" s="42">
        <v>1373.72</v>
      </c>
      <c r="G463" s="42">
        <v>1363.95</v>
      </c>
      <c r="H463" s="42">
        <v>1274.05</v>
      </c>
      <c r="I463" s="42">
        <v>1189.7</v>
      </c>
      <c r="J463" s="42">
        <v>1134.27</v>
      </c>
      <c r="K463" s="42">
        <v>1084.28</v>
      </c>
      <c r="L463" s="42">
        <v>1068.9100000000001</v>
      </c>
      <c r="M463" s="42">
        <v>1078.8699999999999</v>
      </c>
      <c r="N463" s="42">
        <v>1073.95</v>
      </c>
      <c r="O463" s="42">
        <v>1086.54</v>
      </c>
      <c r="P463" s="42">
        <v>1091.67</v>
      </c>
      <c r="Q463" s="42">
        <v>1088.55</v>
      </c>
      <c r="R463" s="42">
        <v>1091</v>
      </c>
      <c r="S463" s="42">
        <v>1109.31</v>
      </c>
      <c r="T463" s="42">
        <v>1108.02</v>
      </c>
      <c r="U463" s="42">
        <v>1098.81</v>
      </c>
      <c r="V463" s="42">
        <v>1087.6299999999999</v>
      </c>
      <c r="W463" s="42">
        <v>1089.1299999999999</v>
      </c>
      <c r="X463" s="42">
        <v>1092.79</v>
      </c>
      <c r="Y463" s="42">
        <v>1166.26</v>
      </c>
    </row>
    <row r="464" spans="1:25" x14ac:dyDescent="0.2">
      <c r="A464" s="23">
        <v>43601</v>
      </c>
      <c r="B464" s="42">
        <v>1207.05</v>
      </c>
      <c r="C464" s="42">
        <v>1315.72</v>
      </c>
      <c r="D464" s="42">
        <v>1380.94</v>
      </c>
      <c r="E464" s="42">
        <v>1397.2</v>
      </c>
      <c r="F464" s="42">
        <v>1400.79</v>
      </c>
      <c r="G464" s="42">
        <v>1382.52</v>
      </c>
      <c r="H464" s="42">
        <v>1305.3999999999999</v>
      </c>
      <c r="I464" s="42">
        <v>1181.05</v>
      </c>
      <c r="J464" s="42">
        <v>1130.95</v>
      </c>
      <c r="K464" s="42">
        <v>1075.79</v>
      </c>
      <c r="L464" s="42">
        <v>1055.3699999999999</v>
      </c>
      <c r="M464" s="42">
        <v>1060.71</v>
      </c>
      <c r="N464" s="42">
        <v>1060.31</v>
      </c>
      <c r="O464" s="42">
        <v>1062.06</v>
      </c>
      <c r="P464" s="42">
        <v>1061.2</v>
      </c>
      <c r="Q464" s="42">
        <v>1062.53</v>
      </c>
      <c r="R464" s="42">
        <v>1062.6399999999999</v>
      </c>
      <c r="S464" s="42">
        <v>1063.77</v>
      </c>
      <c r="T464" s="42">
        <v>1059.03</v>
      </c>
      <c r="U464" s="42">
        <v>1052.22</v>
      </c>
      <c r="V464" s="42">
        <v>1042.95</v>
      </c>
      <c r="W464" s="42">
        <v>1029.8699999999999</v>
      </c>
      <c r="X464" s="42">
        <v>1054.79</v>
      </c>
      <c r="Y464" s="42">
        <v>1142.43</v>
      </c>
    </row>
    <row r="465" spans="1:25" x14ac:dyDescent="0.2">
      <c r="A465" s="23">
        <v>43602</v>
      </c>
      <c r="B465" s="42">
        <v>1250.45</v>
      </c>
      <c r="C465" s="42">
        <v>1343.7</v>
      </c>
      <c r="D465" s="42">
        <v>1408.1699999999998</v>
      </c>
      <c r="E465" s="42">
        <v>1424.24</v>
      </c>
      <c r="F465" s="42">
        <v>1427.33</v>
      </c>
      <c r="G465" s="42">
        <v>1409.6299999999999</v>
      </c>
      <c r="H465" s="42">
        <v>1334</v>
      </c>
      <c r="I465" s="42">
        <v>1213.76</v>
      </c>
      <c r="J465" s="42">
        <v>1123.6299999999999</v>
      </c>
      <c r="K465" s="42">
        <v>1052.03</v>
      </c>
      <c r="L465" s="42">
        <v>1041.21</v>
      </c>
      <c r="M465" s="42">
        <v>1046.67</v>
      </c>
      <c r="N465" s="42">
        <v>1046.42</v>
      </c>
      <c r="O465" s="42">
        <v>1049.26</v>
      </c>
      <c r="P465" s="42">
        <v>1056.94</v>
      </c>
      <c r="Q465" s="42">
        <v>1056.74</v>
      </c>
      <c r="R465" s="42">
        <v>1057.17</v>
      </c>
      <c r="S465" s="42">
        <v>1060.1500000000001</v>
      </c>
      <c r="T465" s="42">
        <v>1060.1299999999999</v>
      </c>
      <c r="U465" s="42">
        <v>1056.47</v>
      </c>
      <c r="V465" s="42">
        <v>1045.25</v>
      </c>
      <c r="W465" s="42">
        <v>1036.8899999999999</v>
      </c>
      <c r="X465" s="42">
        <v>1057.53</v>
      </c>
      <c r="Y465" s="42">
        <v>1137.58</v>
      </c>
    </row>
    <row r="466" spans="1:25" x14ac:dyDescent="0.2">
      <c r="A466" s="23">
        <v>43603</v>
      </c>
      <c r="B466" s="42">
        <v>1187.28</v>
      </c>
      <c r="C466" s="42">
        <v>1251.6199999999999</v>
      </c>
      <c r="D466" s="42">
        <v>1326.24</v>
      </c>
      <c r="E466" s="42">
        <v>1343.61</v>
      </c>
      <c r="F466" s="42">
        <v>1351.78</v>
      </c>
      <c r="G466" s="42">
        <v>1332.4199999999998</v>
      </c>
      <c r="H466" s="42">
        <v>1252.98</v>
      </c>
      <c r="I466" s="42">
        <v>1164.53</v>
      </c>
      <c r="J466" s="42">
        <v>1093.24</v>
      </c>
      <c r="K466" s="42">
        <v>1029.6299999999999</v>
      </c>
      <c r="L466" s="42">
        <v>1001.38</v>
      </c>
      <c r="M466" s="42">
        <v>1000.9300000000001</v>
      </c>
      <c r="N466" s="42">
        <v>999.06000000000006</v>
      </c>
      <c r="O466" s="42">
        <v>1005.2800000000001</v>
      </c>
      <c r="P466" s="42">
        <v>1008.82</v>
      </c>
      <c r="Q466" s="42">
        <v>1004.98</v>
      </c>
      <c r="R466" s="42">
        <v>1006.87</v>
      </c>
      <c r="S466" s="42">
        <v>1006.87</v>
      </c>
      <c r="T466" s="42">
        <v>994.24</v>
      </c>
      <c r="U466" s="42">
        <v>977.98</v>
      </c>
      <c r="V466" s="42">
        <v>964.44</v>
      </c>
      <c r="W466" s="42">
        <v>977.18000000000006</v>
      </c>
      <c r="X466" s="42">
        <v>989.53000000000009</v>
      </c>
      <c r="Y466" s="42">
        <v>1065.93</v>
      </c>
    </row>
    <row r="467" spans="1:25" x14ac:dyDescent="0.2">
      <c r="A467" s="23">
        <v>43604</v>
      </c>
      <c r="B467" s="42">
        <v>1168.07</v>
      </c>
      <c r="C467" s="42">
        <v>1276.8599999999999</v>
      </c>
      <c r="D467" s="42">
        <v>1343.69</v>
      </c>
      <c r="E467" s="42">
        <v>1364.26</v>
      </c>
      <c r="F467" s="42">
        <v>1385.61</v>
      </c>
      <c r="G467" s="42">
        <v>1360.61</v>
      </c>
      <c r="H467" s="42">
        <v>1303.1599999999999</v>
      </c>
      <c r="I467" s="42">
        <v>1207.6499999999999</v>
      </c>
      <c r="J467" s="42">
        <v>1096.6099999999999</v>
      </c>
      <c r="K467" s="42">
        <v>1017.32</v>
      </c>
      <c r="L467" s="42">
        <v>995.46</v>
      </c>
      <c r="M467" s="42">
        <v>997.78000000000009</v>
      </c>
      <c r="N467" s="42">
        <v>1007.08</v>
      </c>
      <c r="O467" s="42">
        <v>1020.1800000000001</v>
      </c>
      <c r="P467" s="42">
        <v>1040.57</v>
      </c>
      <c r="Q467" s="42">
        <v>1034.52</v>
      </c>
      <c r="R467" s="42">
        <v>1030.9000000000001</v>
      </c>
      <c r="S467" s="42">
        <v>1024.95</v>
      </c>
      <c r="T467" s="42">
        <v>1018.74</v>
      </c>
      <c r="U467" s="42">
        <v>989.17000000000007</v>
      </c>
      <c r="V467" s="42">
        <v>965.56000000000006</v>
      </c>
      <c r="W467" s="42">
        <v>970.94</v>
      </c>
      <c r="X467" s="42">
        <v>995.59</v>
      </c>
      <c r="Y467" s="42">
        <v>1063.97</v>
      </c>
    </row>
    <row r="468" spans="1:25" x14ac:dyDescent="0.2">
      <c r="A468" s="23">
        <v>43605</v>
      </c>
      <c r="B468" s="42">
        <v>1164.49</v>
      </c>
      <c r="C468" s="42">
        <v>1256.8999999999999</v>
      </c>
      <c r="D468" s="42">
        <v>1326.55</v>
      </c>
      <c r="E468" s="42">
        <v>1329.1699999999998</v>
      </c>
      <c r="F468" s="42">
        <v>1321.3899999999999</v>
      </c>
      <c r="G468" s="42">
        <v>1322.33</v>
      </c>
      <c r="H468" s="42">
        <v>1244.46</v>
      </c>
      <c r="I468" s="42">
        <v>1154.3</v>
      </c>
      <c r="J468" s="42">
        <v>1099.32</v>
      </c>
      <c r="K468" s="42">
        <v>1056.53</v>
      </c>
      <c r="L468" s="42">
        <v>1039.26</v>
      </c>
      <c r="M468" s="42">
        <v>1031.55</v>
      </c>
      <c r="N468" s="42">
        <v>1033.6600000000001</v>
      </c>
      <c r="O468" s="42">
        <v>1034.72</v>
      </c>
      <c r="P468" s="42">
        <v>1041.06</v>
      </c>
      <c r="Q468" s="42">
        <v>1044.3</v>
      </c>
      <c r="R468" s="42">
        <v>1047.05</v>
      </c>
      <c r="S468" s="42">
        <v>1049.44</v>
      </c>
      <c r="T468" s="42">
        <v>1049.3799999999999</v>
      </c>
      <c r="U468" s="42">
        <v>1049.19</v>
      </c>
      <c r="V468" s="42">
        <v>1054.33</v>
      </c>
      <c r="W468" s="42">
        <v>1058.94</v>
      </c>
      <c r="X468" s="42">
        <v>1067.03</v>
      </c>
      <c r="Y468" s="42">
        <v>1126.82</v>
      </c>
    </row>
    <row r="469" spans="1:25" x14ac:dyDescent="0.2">
      <c r="A469" s="23">
        <v>43606</v>
      </c>
      <c r="B469" s="42">
        <v>1207.47</v>
      </c>
      <c r="C469" s="42">
        <v>1286.0999999999999</v>
      </c>
      <c r="D469" s="42">
        <v>1360.28</v>
      </c>
      <c r="E469" s="42">
        <v>1371.29</v>
      </c>
      <c r="F469" s="42">
        <v>1358.73</v>
      </c>
      <c r="G469" s="42">
        <v>1341.84</v>
      </c>
      <c r="H469" s="42">
        <v>1266.08</v>
      </c>
      <c r="I469" s="42">
        <v>1176.1399999999999</v>
      </c>
      <c r="J469" s="42">
        <v>1086.27</v>
      </c>
      <c r="K469" s="42">
        <v>1047.24</v>
      </c>
      <c r="L469" s="42">
        <v>1028.67</v>
      </c>
      <c r="M469" s="42">
        <v>1026.08</v>
      </c>
      <c r="N469" s="42">
        <v>1023.8100000000001</v>
      </c>
      <c r="O469" s="42">
        <v>1026.74</v>
      </c>
      <c r="P469" s="42">
        <v>1034.98</v>
      </c>
      <c r="Q469" s="42">
        <v>1038.56</v>
      </c>
      <c r="R469" s="42">
        <v>1040.1399999999999</v>
      </c>
      <c r="S469" s="42">
        <v>1040.22</v>
      </c>
      <c r="T469" s="42">
        <v>1034.26</v>
      </c>
      <c r="U469" s="42">
        <v>1030.48</v>
      </c>
      <c r="V469" s="42">
        <v>1041.74</v>
      </c>
      <c r="W469" s="42">
        <v>1048.77</v>
      </c>
      <c r="X469" s="42">
        <v>1053.45</v>
      </c>
      <c r="Y469" s="42">
        <v>1121.56</v>
      </c>
    </row>
    <row r="470" spans="1:25" x14ac:dyDescent="0.2">
      <c r="A470" s="23">
        <v>43607</v>
      </c>
      <c r="B470" s="42">
        <v>1206.54</v>
      </c>
      <c r="C470" s="42">
        <v>1301.43</v>
      </c>
      <c r="D470" s="42">
        <v>1350.1599999999999</v>
      </c>
      <c r="E470" s="42">
        <v>1350.03</v>
      </c>
      <c r="F470" s="42">
        <v>1344.74</v>
      </c>
      <c r="G470" s="42">
        <v>1340.47</v>
      </c>
      <c r="H470" s="42">
        <v>1252.6699999999998</v>
      </c>
      <c r="I470" s="42">
        <v>1168.69</v>
      </c>
      <c r="J470" s="42">
        <v>1094.27</v>
      </c>
      <c r="K470" s="42">
        <v>1054.6500000000001</v>
      </c>
      <c r="L470" s="42">
        <v>1036.58</v>
      </c>
      <c r="M470" s="42">
        <v>1030.21</v>
      </c>
      <c r="N470" s="42">
        <v>1029.5999999999999</v>
      </c>
      <c r="O470" s="42">
        <v>1026.8899999999999</v>
      </c>
      <c r="P470" s="42">
        <v>1030.6099999999999</v>
      </c>
      <c r="Q470" s="42">
        <v>1029.45</v>
      </c>
      <c r="R470" s="42">
        <v>1028.6399999999999</v>
      </c>
      <c r="S470" s="42">
        <v>1029.17</v>
      </c>
      <c r="T470" s="42">
        <v>1030.8799999999999</v>
      </c>
      <c r="U470" s="42">
        <v>1032.02</v>
      </c>
      <c r="V470" s="42">
        <v>1041.78</v>
      </c>
      <c r="W470" s="42">
        <v>1046.6099999999999</v>
      </c>
      <c r="X470" s="42">
        <v>1051.69</v>
      </c>
      <c r="Y470" s="42">
        <v>1105.1299999999999</v>
      </c>
    </row>
    <row r="471" spans="1:25" x14ac:dyDescent="0.2">
      <c r="A471" s="23">
        <v>43608</v>
      </c>
      <c r="B471" s="42">
        <v>1213.4299999999998</v>
      </c>
      <c r="C471" s="42">
        <v>1297.6199999999999</v>
      </c>
      <c r="D471" s="42">
        <v>1349.3999999999999</v>
      </c>
      <c r="E471" s="42">
        <v>1355.9099999999999</v>
      </c>
      <c r="F471" s="42">
        <v>1343.22</v>
      </c>
      <c r="G471" s="42">
        <v>1345.9199999999998</v>
      </c>
      <c r="H471" s="42">
        <v>1264.55</v>
      </c>
      <c r="I471" s="42">
        <v>1160.69</v>
      </c>
      <c r="J471" s="42">
        <v>1086.76</v>
      </c>
      <c r="K471" s="42">
        <v>1046.8799999999999</v>
      </c>
      <c r="L471" s="42">
        <v>1027.6199999999999</v>
      </c>
      <c r="M471" s="42">
        <v>1020.09</v>
      </c>
      <c r="N471" s="42">
        <v>1016.09</v>
      </c>
      <c r="O471" s="42">
        <v>1008.3100000000001</v>
      </c>
      <c r="P471" s="42">
        <v>1015.86</v>
      </c>
      <c r="Q471" s="42">
        <v>1020.98</v>
      </c>
      <c r="R471" s="42">
        <v>1019.94</v>
      </c>
      <c r="S471" s="42">
        <v>1016.5</v>
      </c>
      <c r="T471" s="42">
        <v>1020.23</v>
      </c>
      <c r="U471" s="42">
        <v>1019.45</v>
      </c>
      <c r="V471" s="42">
        <v>1025.45</v>
      </c>
      <c r="W471" s="42">
        <v>1029.4100000000001</v>
      </c>
      <c r="X471" s="42">
        <v>1041.07</v>
      </c>
      <c r="Y471" s="42">
        <v>1080.8599999999999</v>
      </c>
    </row>
    <row r="472" spans="1:25" x14ac:dyDescent="0.2">
      <c r="A472" s="23">
        <v>43609</v>
      </c>
      <c r="B472" s="42">
        <v>1189.1399999999999</v>
      </c>
      <c r="C472" s="42">
        <v>1276.93</v>
      </c>
      <c r="D472" s="42">
        <v>1372.1699999999998</v>
      </c>
      <c r="E472" s="42">
        <v>1389.33</v>
      </c>
      <c r="F472" s="42">
        <v>1388.24</v>
      </c>
      <c r="G472" s="42">
        <v>1373.22</v>
      </c>
      <c r="H472" s="42">
        <v>1258.07</v>
      </c>
      <c r="I472" s="42">
        <v>1160.33</v>
      </c>
      <c r="J472" s="42">
        <v>1100.3899999999999</v>
      </c>
      <c r="K472" s="42">
        <v>1059.25</v>
      </c>
      <c r="L472" s="42">
        <v>1034.8799999999999</v>
      </c>
      <c r="M472" s="42">
        <v>1026.82</v>
      </c>
      <c r="N472" s="42">
        <v>1024.6199999999999</v>
      </c>
      <c r="O472" s="42">
        <v>1018.39</v>
      </c>
      <c r="P472" s="42">
        <v>1017.32</v>
      </c>
      <c r="Q472" s="42">
        <v>1014.24</v>
      </c>
      <c r="R472" s="42">
        <v>1014.33</v>
      </c>
      <c r="S472" s="42">
        <v>1017.99</v>
      </c>
      <c r="T472" s="42">
        <v>1025</v>
      </c>
      <c r="U472" s="42">
        <v>1021.6500000000001</v>
      </c>
      <c r="V472" s="42">
        <v>1026.95</v>
      </c>
      <c r="W472" s="42">
        <v>1037.23</v>
      </c>
      <c r="X472" s="42">
        <v>1043.08</v>
      </c>
      <c r="Y472" s="42">
        <v>1077.4100000000001</v>
      </c>
    </row>
    <row r="473" spans="1:25" x14ac:dyDescent="0.2">
      <c r="A473" s="23">
        <v>43610</v>
      </c>
      <c r="B473" s="42">
        <v>1157.6499999999999</v>
      </c>
      <c r="C473" s="42">
        <v>1211.6399999999999</v>
      </c>
      <c r="D473" s="42">
        <v>1281.3499999999999</v>
      </c>
      <c r="E473" s="42">
        <v>1302.98</v>
      </c>
      <c r="F473" s="42">
        <v>1305.07</v>
      </c>
      <c r="G473" s="42">
        <v>1312.36</v>
      </c>
      <c r="H473" s="42">
        <v>1230.5</v>
      </c>
      <c r="I473" s="42">
        <v>1151.24</v>
      </c>
      <c r="J473" s="42">
        <v>1088.5</v>
      </c>
      <c r="K473" s="42">
        <v>1043.76</v>
      </c>
      <c r="L473" s="42">
        <v>1031.6199999999999</v>
      </c>
      <c r="M473" s="42">
        <v>1018.71</v>
      </c>
      <c r="N473" s="42">
        <v>1017.9300000000001</v>
      </c>
      <c r="O473" s="42">
        <v>1012.64</v>
      </c>
      <c r="P473" s="42">
        <v>1011.37</v>
      </c>
      <c r="Q473" s="42">
        <v>1009.5200000000001</v>
      </c>
      <c r="R473" s="42">
        <v>1004.84</v>
      </c>
      <c r="S473" s="42">
        <v>990.84</v>
      </c>
      <c r="T473" s="42">
        <v>992.53000000000009</v>
      </c>
      <c r="U473" s="42">
        <v>988.2</v>
      </c>
      <c r="V473" s="42">
        <v>981.45</v>
      </c>
      <c r="W473" s="42">
        <v>997.17000000000007</v>
      </c>
      <c r="X473" s="42">
        <v>1010.0200000000001</v>
      </c>
      <c r="Y473" s="42">
        <v>1049.3499999999999</v>
      </c>
    </row>
    <row r="474" spans="1:25" x14ac:dyDescent="0.2">
      <c r="A474" s="23">
        <v>43611</v>
      </c>
      <c r="B474" s="42">
        <v>1133.1399999999999</v>
      </c>
      <c r="C474" s="42">
        <v>1239.69</v>
      </c>
      <c r="D474" s="42">
        <v>1330.35</v>
      </c>
      <c r="E474" s="42">
        <v>1344.21</v>
      </c>
      <c r="F474" s="42">
        <v>1342.93</v>
      </c>
      <c r="G474" s="42">
        <v>1335.6399999999999</v>
      </c>
      <c r="H474" s="42">
        <v>1258.46</v>
      </c>
      <c r="I474" s="42">
        <v>1159.4099999999999</v>
      </c>
      <c r="J474" s="42">
        <v>1052.68</v>
      </c>
      <c r="K474" s="42">
        <v>1027.28</v>
      </c>
      <c r="L474" s="42">
        <v>1029.6500000000001</v>
      </c>
      <c r="M474" s="42">
        <v>1019.24</v>
      </c>
      <c r="N474" s="42">
        <v>1020.22</v>
      </c>
      <c r="O474" s="42">
        <v>1017.5400000000001</v>
      </c>
      <c r="P474" s="42">
        <v>1018.2</v>
      </c>
      <c r="Q474" s="42">
        <v>1021.74</v>
      </c>
      <c r="R474" s="42">
        <v>1022.5200000000001</v>
      </c>
      <c r="S474" s="42">
        <v>967.09</v>
      </c>
      <c r="T474" s="42">
        <v>964.25</v>
      </c>
      <c r="U474" s="42">
        <v>952.64</v>
      </c>
      <c r="V474" s="42">
        <v>957.83</v>
      </c>
      <c r="W474" s="42">
        <v>984.17000000000007</v>
      </c>
      <c r="X474" s="42">
        <v>978.88</v>
      </c>
      <c r="Y474" s="42">
        <v>1007.14</v>
      </c>
    </row>
    <row r="475" spans="1:25" x14ac:dyDescent="0.2">
      <c r="A475" s="23">
        <v>43612</v>
      </c>
      <c r="B475" s="42">
        <v>1143.9000000000001</v>
      </c>
      <c r="C475" s="42">
        <v>1201.94</v>
      </c>
      <c r="D475" s="42">
        <v>1270.31</v>
      </c>
      <c r="E475" s="42">
        <v>1287.5899999999999</v>
      </c>
      <c r="F475" s="42">
        <v>1298.25</v>
      </c>
      <c r="G475" s="42">
        <v>1290.3599999999999</v>
      </c>
      <c r="H475" s="42">
        <v>1200.29</v>
      </c>
      <c r="I475" s="42">
        <v>1150.74</v>
      </c>
      <c r="J475" s="42">
        <v>1107.6299999999999</v>
      </c>
      <c r="K475" s="42">
        <v>1045.56</v>
      </c>
      <c r="L475" s="42">
        <v>1035.51</v>
      </c>
      <c r="M475" s="42">
        <v>1025.42</v>
      </c>
      <c r="N475" s="42">
        <v>1014.2700000000001</v>
      </c>
      <c r="O475" s="42">
        <v>1027.49</v>
      </c>
      <c r="P475" s="42">
        <v>1026.69</v>
      </c>
      <c r="Q475" s="42">
        <v>1020.5</v>
      </c>
      <c r="R475" s="42">
        <v>1019.22</v>
      </c>
      <c r="S475" s="42">
        <v>1026.3799999999999</v>
      </c>
      <c r="T475" s="42">
        <v>1024.1099999999999</v>
      </c>
      <c r="U475" s="42">
        <v>1016.94</v>
      </c>
      <c r="V475" s="42">
        <v>1008.0300000000001</v>
      </c>
      <c r="W475" s="42">
        <v>973.57</v>
      </c>
      <c r="X475" s="42">
        <v>990.99</v>
      </c>
      <c r="Y475" s="42">
        <v>1069.5899999999999</v>
      </c>
    </row>
    <row r="476" spans="1:25" x14ac:dyDescent="0.2">
      <c r="A476" s="23">
        <v>43613</v>
      </c>
      <c r="B476" s="42">
        <v>1188.82</v>
      </c>
      <c r="C476" s="42">
        <v>1270.45</v>
      </c>
      <c r="D476" s="42">
        <v>1362.84</v>
      </c>
      <c r="E476" s="42">
        <v>1377.7</v>
      </c>
      <c r="F476" s="42">
        <v>1377.8</v>
      </c>
      <c r="G476" s="42">
        <v>1385.2</v>
      </c>
      <c r="H476" s="42">
        <v>1303.9199999999998</v>
      </c>
      <c r="I476" s="42">
        <v>1181.97</v>
      </c>
      <c r="J476" s="42">
        <v>1083.25</v>
      </c>
      <c r="K476" s="42">
        <v>1016.96</v>
      </c>
      <c r="L476" s="42">
        <v>988.7</v>
      </c>
      <c r="M476" s="42">
        <v>981.90000000000009</v>
      </c>
      <c r="N476" s="42">
        <v>982.5200000000001</v>
      </c>
      <c r="O476" s="42">
        <v>977.64</v>
      </c>
      <c r="P476" s="42">
        <v>979.99</v>
      </c>
      <c r="Q476" s="42">
        <v>979.69</v>
      </c>
      <c r="R476" s="42">
        <v>987.71</v>
      </c>
      <c r="S476" s="42">
        <v>994.45</v>
      </c>
      <c r="T476" s="42">
        <v>996.09</v>
      </c>
      <c r="U476" s="42">
        <v>1011.76</v>
      </c>
      <c r="V476" s="42">
        <v>1017.76</v>
      </c>
      <c r="W476" s="42">
        <v>1002.12</v>
      </c>
      <c r="X476" s="42">
        <v>1038.08</v>
      </c>
      <c r="Y476" s="42">
        <v>1105.52</v>
      </c>
    </row>
    <row r="477" spans="1:25" x14ac:dyDescent="0.2">
      <c r="A477" s="23">
        <v>43614</v>
      </c>
      <c r="B477" s="42">
        <v>1253.27</v>
      </c>
      <c r="C477" s="42">
        <v>1344.54</v>
      </c>
      <c r="D477" s="42">
        <v>1372.75</v>
      </c>
      <c r="E477" s="42">
        <v>1364.07</v>
      </c>
      <c r="F477" s="42">
        <v>1360.6599999999999</v>
      </c>
      <c r="G477" s="42">
        <v>1365.8899999999999</v>
      </c>
      <c r="H477" s="42">
        <v>1355.43</v>
      </c>
      <c r="I477" s="42">
        <v>1252.52</v>
      </c>
      <c r="J477" s="42">
        <v>1156.3599999999999</v>
      </c>
      <c r="K477" s="42">
        <v>1091.6600000000001</v>
      </c>
      <c r="L477" s="42">
        <v>1079.72</v>
      </c>
      <c r="M477" s="42">
        <v>1087.01</v>
      </c>
      <c r="N477" s="42">
        <v>1086.92</v>
      </c>
      <c r="O477" s="42">
        <v>1082.4000000000001</v>
      </c>
      <c r="P477" s="42">
        <v>1096.6199999999999</v>
      </c>
      <c r="Q477" s="42">
        <v>1089.74</v>
      </c>
      <c r="R477" s="42">
        <v>1085.9000000000001</v>
      </c>
      <c r="S477" s="42">
        <v>1093.17</v>
      </c>
      <c r="T477" s="42">
        <v>1085.4100000000001</v>
      </c>
      <c r="U477" s="42">
        <v>1066.19</v>
      </c>
      <c r="V477" s="42">
        <v>1057.72</v>
      </c>
      <c r="W477" s="42">
        <v>1060.1399999999999</v>
      </c>
      <c r="X477" s="42">
        <v>1097.5899999999999</v>
      </c>
      <c r="Y477" s="42">
        <v>1183.96</v>
      </c>
    </row>
    <row r="478" spans="1:25" x14ac:dyDescent="0.2">
      <c r="A478" s="23">
        <v>43615</v>
      </c>
      <c r="B478" s="42">
        <v>1291.3699999999999</v>
      </c>
      <c r="C478" s="42">
        <v>1327.6499999999999</v>
      </c>
      <c r="D478" s="42">
        <v>1382.6699999999998</v>
      </c>
      <c r="E478" s="42">
        <v>1372.04</v>
      </c>
      <c r="F478" s="42">
        <v>1370.96</v>
      </c>
      <c r="G478" s="42">
        <v>1384.8799999999999</v>
      </c>
      <c r="H478" s="42">
        <v>1386.3799999999999</v>
      </c>
      <c r="I478" s="42">
        <v>1289.3499999999999</v>
      </c>
      <c r="J478" s="42">
        <v>1201.79</v>
      </c>
      <c r="K478" s="42">
        <v>1124.54</v>
      </c>
      <c r="L478" s="42">
        <v>1113.74</v>
      </c>
      <c r="M478" s="42">
        <v>1127.3599999999999</v>
      </c>
      <c r="N478" s="42">
        <v>1116.82</v>
      </c>
      <c r="O478" s="42">
        <v>1106.1399999999999</v>
      </c>
      <c r="P478" s="42">
        <v>1107.79</v>
      </c>
      <c r="Q478" s="42">
        <v>1128.43</v>
      </c>
      <c r="R478" s="42">
        <v>1121.4100000000001</v>
      </c>
      <c r="S478" s="42">
        <v>1124.1099999999999</v>
      </c>
      <c r="T478" s="42">
        <v>1132.28</v>
      </c>
      <c r="U478" s="42">
        <v>1116.68</v>
      </c>
      <c r="V478" s="42">
        <v>1099.0999999999999</v>
      </c>
      <c r="W478" s="42">
        <v>1070.52</v>
      </c>
      <c r="X478" s="42">
        <v>1064.81</v>
      </c>
      <c r="Y478" s="42">
        <v>1134.0999999999999</v>
      </c>
    </row>
    <row r="479" spans="1:25" x14ac:dyDescent="0.2">
      <c r="A479" s="23">
        <v>43616</v>
      </c>
      <c r="B479" s="42">
        <v>1261.8499999999999</v>
      </c>
      <c r="C479" s="42">
        <v>1314.3999999999999</v>
      </c>
      <c r="D479" s="42">
        <v>1382.6</v>
      </c>
      <c r="E479" s="42">
        <v>1375.3</v>
      </c>
      <c r="F479" s="42">
        <v>1368.73</v>
      </c>
      <c r="G479" s="42">
        <v>1377.9099999999999</v>
      </c>
      <c r="H479" s="42">
        <v>1379.3999999999999</v>
      </c>
      <c r="I479" s="42">
        <v>1287.7</v>
      </c>
      <c r="J479" s="42">
        <v>1192.03</v>
      </c>
      <c r="K479" s="42">
        <v>1138.8700000000001</v>
      </c>
      <c r="L479" s="42">
        <v>1108.6199999999999</v>
      </c>
      <c r="M479" s="42">
        <v>1107.27</v>
      </c>
      <c r="N479" s="42">
        <v>1102.48</v>
      </c>
      <c r="O479" s="42">
        <v>1101.8399999999999</v>
      </c>
      <c r="P479" s="42">
        <v>1102.72</v>
      </c>
      <c r="Q479" s="42">
        <v>1111.05</v>
      </c>
      <c r="R479" s="42">
        <v>1100.6199999999999</v>
      </c>
      <c r="S479" s="42">
        <v>1101.7</v>
      </c>
      <c r="T479" s="42">
        <v>1104.53</v>
      </c>
      <c r="U479" s="42">
        <v>1099.1199999999999</v>
      </c>
      <c r="V479" s="42">
        <v>1081.67</v>
      </c>
      <c r="W479" s="42">
        <v>1068.6500000000001</v>
      </c>
      <c r="X479" s="42">
        <v>1102.7</v>
      </c>
      <c r="Y479" s="42">
        <v>1164.1599999999999</v>
      </c>
    </row>
    <row r="480" spans="1:25" ht="12.75" x14ac:dyDescent="0.2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</row>
    <row r="481" spans="1:25" ht="12.75" x14ac:dyDescent="0.2">
      <c r="A481" s="114" t="s">
        <v>51</v>
      </c>
      <c r="B481" s="116" t="s">
        <v>90</v>
      </c>
      <c r="C481" s="117"/>
      <c r="D481" s="117"/>
      <c r="E481" s="117"/>
      <c r="F481" s="117"/>
      <c r="G481" s="117"/>
      <c r="H481" s="117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8"/>
    </row>
    <row r="482" spans="1:25" x14ac:dyDescent="0.2">
      <c r="A482" s="115"/>
      <c r="B482" s="46" t="s">
        <v>65</v>
      </c>
      <c r="C482" s="47" t="s">
        <v>66</v>
      </c>
      <c r="D482" s="48" t="s">
        <v>67</v>
      </c>
      <c r="E482" s="47" t="s">
        <v>68</v>
      </c>
      <c r="F482" s="47" t="s">
        <v>69</v>
      </c>
      <c r="G482" s="47" t="s">
        <v>70</v>
      </c>
      <c r="H482" s="47" t="s">
        <v>71</v>
      </c>
      <c r="I482" s="47" t="s">
        <v>72</v>
      </c>
      <c r="J482" s="47" t="s">
        <v>73</v>
      </c>
      <c r="K482" s="46" t="s">
        <v>74</v>
      </c>
      <c r="L482" s="47" t="s">
        <v>75</v>
      </c>
      <c r="M482" s="49" t="s">
        <v>76</v>
      </c>
      <c r="N482" s="46" t="s">
        <v>77</v>
      </c>
      <c r="O482" s="47" t="s">
        <v>78</v>
      </c>
      <c r="P482" s="49" t="s">
        <v>79</v>
      </c>
      <c r="Q482" s="48" t="s">
        <v>80</v>
      </c>
      <c r="R482" s="47" t="s">
        <v>81</v>
      </c>
      <c r="S482" s="48" t="s">
        <v>82</v>
      </c>
      <c r="T482" s="47" t="s">
        <v>83</v>
      </c>
      <c r="U482" s="48" t="s">
        <v>84</v>
      </c>
      <c r="V482" s="47" t="s">
        <v>85</v>
      </c>
      <c r="W482" s="48" t="s">
        <v>86</v>
      </c>
      <c r="X482" s="47" t="s">
        <v>87</v>
      </c>
      <c r="Y482" s="47" t="s">
        <v>88</v>
      </c>
    </row>
    <row r="483" spans="1:25" x14ac:dyDescent="0.2">
      <c r="A483" s="23">
        <v>43586</v>
      </c>
      <c r="B483" s="42">
        <v>1324.06</v>
      </c>
      <c r="C483" s="42">
        <v>1336.62</v>
      </c>
      <c r="D483" s="42">
        <v>1354.93</v>
      </c>
      <c r="E483" s="42">
        <v>1362.1599999999999</v>
      </c>
      <c r="F483" s="42">
        <v>1359.09</v>
      </c>
      <c r="G483" s="42">
        <v>1351.3799999999999</v>
      </c>
      <c r="H483" s="42">
        <v>1326.85</v>
      </c>
      <c r="I483" s="42">
        <v>1297.3399999999999</v>
      </c>
      <c r="J483" s="42">
        <v>1264.79</v>
      </c>
      <c r="K483" s="42">
        <v>1233.6399999999999</v>
      </c>
      <c r="L483" s="42">
        <v>1226.72</v>
      </c>
      <c r="M483" s="42">
        <v>1238.44</v>
      </c>
      <c r="N483" s="42">
        <v>1250.2</v>
      </c>
      <c r="O483" s="42">
        <v>1250.5999999999999</v>
      </c>
      <c r="P483" s="42">
        <v>1255.8799999999999</v>
      </c>
      <c r="Q483" s="42">
        <v>1263.57</v>
      </c>
      <c r="R483" s="42">
        <v>1262.06</v>
      </c>
      <c r="S483" s="42">
        <v>1253.82</v>
      </c>
      <c r="T483" s="42">
        <v>1232.58</v>
      </c>
      <c r="U483" s="42">
        <v>1218.9199999999998</v>
      </c>
      <c r="V483" s="42">
        <v>1195.71</v>
      </c>
      <c r="W483" s="42">
        <v>1202.4099999999999</v>
      </c>
      <c r="X483" s="42">
        <v>1220.57</v>
      </c>
      <c r="Y483" s="42">
        <v>1215.53</v>
      </c>
    </row>
    <row r="484" spans="1:25" x14ac:dyDescent="0.2">
      <c r="A484" s="23">
        <v>43587</v>
      </c>
      <c r="B484" s="42">
        <v>1232.8399999999999</v>
      </c>
      <c r="C484" s="42">
        <v>1270.4199999999998</v>
      </c>
      <c r="D484" s="42">
        <v>1291.4199999999998</v>
      </c>
      <c r="E484" s="42">
        <v>1304.78</v>
      </c>
      <c r="F484" s="42">
        <v>1319.28</v>
      </c>
      <c r="G484" s="42">
        <v>1313.6</v>
      </c>
      <c r="H484" s="42">
        <v>1338.01</v>
      </c>
      <c r="I484" s="42">
        <v>1304.4199999999998</v>
      </c>
      <c r="J484" s="42">
        <v>1253.24</v>
      </c>
      <c r="K484" s="42">
        <v>1204.51</v>
      </c>
      <c r="L484" s="42">
        <v>1194.57</v>
      </c>
      <c r="M484" s="42">
        <v>1202.79</v>
      </c>
      <c r="N484" s="42">
        <v>1221.77</v>
      </c>
      <c r="O484" s="42">
        <v>1231.53</v>
      </c>
      <c r="P484" s="42">
        <v>1238.4199999999998</v>
      </c>
      <c r="Q484" s="42">
        <v>1245.04</v>
      </c>
      <c r="R484" s="42">
        <v>1256.56</v>
      </c>
      <c r="S484" s="42">
        <v>1259.6299999999999</v>
      </c>
      <c r="T484" s="42">
        <v>1255.52</v>
      </c>
      <c r="U484" s="42">
        <v>1254.46</v>
      </c>
      <c r="V484" s="42">
        <v>1250.8899999999999</v>
      </c>
      <c r="W484" s="42">
        <v>1240.52</v>
      </c>
      <c r="X484" s="42">
        <v>1255.68</v>
      </c>
      <c r="Y484" s="42">
        <v>1285.3799999999999</v>
      </c>
    </row>
    <row r="485" spans="1:25" x14ac:dyDescent="0.2">
      <c r="A485" s="23">
        <v>43588</v>
      </c>
      <c r="B485" s="42">
        <v>1233.98</v>
      </c>
      <c r="C485" s="42">
        <v>1260.1299999999999</v>
      </c>
      <c r="D485" s="42">
        <v>1283.8799999999999</v>
      </c>
      <c r="E485" s="42">
        <v>1299.9199999999998</v>
      </c>
      <c r="F485" s="42">
        <v>1301.03</v>
      </c>
      <c r="G485" s="42">
        <v>1308.8399999999999</v>
      </c>
      <c r="H485" s="42">
        <v>1303.3599999999999</v>
      </c>
      <c r="I485" s="42">
        <v>1256.8899999999999</v>
      </c>
      <c r="J485" s="42">
        <v>1224.33</v>
      </c>
      <c r="K485" s="42">
        <v>1196.6399999999999</v>
      </c>
      <c r="L485" s="42">
        <v>1199.02</v>
      </c>
      <c r="M485" s="42">
        <v>1200.8499999999999</v>
      </c>
      <c r="N485" s="42">
        <v>1211.48</v>
      </c>
      <c r="O485" s="42">
        <v>1233.1199999999999</v>
      </c>
      <c r="P485" s="42">
        <v>1265.1299999999999</v>
      </c>
      <c r="Q485" s="42">
        <v>1284.24</v>
      </c>
      <c r="R485" s="42">
        <v>1263.3</v>
      </c>
      <c r="S485" s="42">
        <v>1265.3</v>
      </c>
      <c r="T485" s="42">
        <v>1259.82</v>
      </c>
      <c r="U485" s="42">
        <v>1245.52</v>
      </c>
      <c r="V485" s="42">
        <v>1223.8799999999999</v>
      </c>
      <c r="W485" s="42">
        <v>1207.19</v>
      </c>
      <c r="X485" s="42">
        <v>1231.24</v>
      </c>
      <c r="Y485" s="42">
        <v>1232.68</v>
      </c>
    </row>
    <row r="486" spans="1:25" x14ac:dyDescent="0.2">
      <c r="A486" s="23">
        <v>43589</v>
      </c>
      <c r="B486" s="42">
        <v>1263.33</v>
      </c>
      <c r="C486" s="42">
        <v>1295.58</v>
      </c>
      <c r="D486" s="42">
        <v>1328.86</v>
      </c>
      <c r="E486" s="42">
        <v>1338.59</v>
      </c>
      <c r="F486" s="42">
        <v>1345.59</v>
      </c>
      <c r="G486" s="42">
        <v>1343.28</v>
      </c>
      <c r="H486" s="42">
        <v>1314.96</v>
      </c>
      <c r="I486" s="42">
        <v>1282.1699999999998</v>
      </c>
      <c r="J486" s="42">
        <v>1244.78</v>
      </c>
      <c r="K486" s="42">
        <v>1213.3999999999999</v>
      </c>
      <c r="L486" s="42">
        <v>1209.8999999999999</v>
      </c>
      <c r="M486" s="42">
        <v>1219.77</v>
      </c>
      <c r="N486" s="42">
        <v>1232.75</v>
      </c>
      <c r="O486" s="42">
        <v>1244.3599999999999</v>
      </c>
      <c r="P486" s="42">
        <v>1250.96</v>
      </c>
      <c r="Q486" s="42">
        <v>1260.1499999999999</v>
      </c>
      <c r="R486" s="42">
        <v>1266.9199999999998</v>
      </c>
      <c r="S486" s="42">
        <v>1273.69</v>
      </c>
      <c r="T486" s="42">
        <v>1253.33</v>
      </c>
      <c r="U486" s="42">
        <v>1212.6699999999998</v>
      </c>
      <c r="V486" s="42">
        <v>1186.19</v>
      </c>
      <c r="W486" s="42">
        <v>1198.6799999999998</v>
      </c>
      <c r="X486" s="42">
        <v>1200</v>
      </c>
      <c r="Y486" s="42">
        <v>1209.23</v>
      </c>
    </row>
    <row r="487" spans="1:25" x14ac:dyDescent="0.2">
      <c r="A487" s="23">
        <v>43590</v>
      </c>
      <c r="B487" s="42">
        <v>1264.51</v>
      </c>
      <c r="C487" s="42">
        <v>1308.49</v>
      </c>
      <c r="D487" s="42">
        <v>1342.55</v>
      </c>
      <c r="E487" s="42">
        <v>1358.21</v>
      </c>
      <c r="F487" s="42">
        <v>1371.86</v>
      </c>
      <c r="G487" s="42">
        <v>1362.95</v>
      </c>
      <c r="H487" s="42">
        <v>1336.78</v>
      </c>
      <c r="I487" s="42">
        <v>1289.69</v>
      </c>
      <c r="J487" s="42">
        <v>1247.53</v>
      </c>
      <c r="K487" s="42">
        <v>1246.0899999999999</v>
      </c>
      <c r="L487" s="42">
        <v>1245.71</v>
      </c>
      <c r="M487" s="42">
        <v>1239.3399999999999</v>
      </c>
      <c r="N487" s="42">
        <v>1243.53</v>
      </c>
      <c r="O487" s="42">
        <v>1238.78</v>
      </c>
      <c r="P487" s="42">
        <v>1246.45</v>
      </c>
      <c r="Q487" s="42">
        <v>1247.68</v>
      </c>
      <c r="R487" s="42">
        <v>1235.1399999999999</v>
      </c>
      <c r="S487" s="42">
        <v>1233.47</v>
      </c>
      <c r="T487" s="42">
        <v>1239.25</v>
      </c>
      <c r="U487" s="42">
        <v>1229.8999999999999</v>
      </c>
      <c r="V487" s="42">
        <v>1194.6399999999999</v>
      </c>
      <c r="W487" s="42">
        <v>1187.8499999999999</v>
      </c>
      <c r="X487" s="42">
        <v>1206.6299999999999</v>
      </c>
      <c r="Y487" s="42">
        <v>1245.82</v>
      </c>
    </row>
    <row r="488" spans="1:25" x14ac:dyDescent="0.2">
      <c r="A488" s="23">
        <v>43591</v>
      </c>
      <c r="B488" s="42">
        <v>1334.49</v>
      </c>
      <c r="C488" s="42">
        <v>1391.95</v>
      </c>
      <c r="D488" s="42">
        <v>1419.6</v>
      </c>
      <c r="E488" s="42">
        <v>1433.29</v>
      </c>
      <c r="F488" s="42">
        <v>1422.6499999999999</v>
      </c>
      <c r="G488" s="42">
        <v>1394.09</v>
      </c>
      <c r="H488" s="42">
        <v>1333.53</v>
      </c>
      <c r="I488" s="42">
        <v>1280.3899999999999</v>
      </c>
      <c r="J488" s="42">
        <v>1253.51</v>
      </c>
      <c r="K488" s="42">
        <v>1241.4199999999998</v>
      </c>
      <c r="L488" s="42">
        <v>1232.01</v>
      </c>
      <c r="M488" s="42">
        <v>1227.08</v>
      </c>
      <c r="N488" s="42">
        <v>1235.68</v>
      </c>
      <c r="O488" s="42">
        <v>1232.78</v>
      </c>
      <c r="P488" s="42">
        <v>1251.06</v>
      </c>
      <c r="Q488" s="42">
        <v>1262.58</v>
      </c>
      <c r="R488" s="42">
        <v>1256.96</v>
      </c>
      <c r="S488" s="42">
        <v>1248.01</v>
      </c>
      <c r="T488" s="42">
        <v>1241.46</v>
      </c>
      <c r="U488" s="42">
        <v>1216.5</v>
      </c>
      <c r="V488" s="42">
        <v>1210.97</v>
      </c>
      <c r="W488" s="42">
        <v>1205.7</v>
      </c>
      <c r="X488" s="42">
        <v>1221.5899999999999</v>
      </c>
      <c r="Y488" s="42">
        <v>1284.1499999999999</v>
      </c>
    </row>
    <row r="489" spans="1:25" x14ac:dyDescent="0.2">
      <c r="A489" s="23">
        <v>43592</v>
      </c>
      <c r="B489" s="42">
        <v>1315.43</v>
      </c>
      <c r="C489" s="42">
        <v>1341.53</v>
      </c>
      <c r="D489" s="42">
        <v>1351.6399999999999</v>
      </c>
      <c r="E489" s="42">
        <v>1358.1499999999999</v>
      </c>
      <c r="F489" s="42">
        <v>1357.06</v>
      </c>
      <c r="G489" s="42">
        <v>1339.27</v>
      </c>
      <c r="H489" s="42">
        <v>1299.98</v>
      </c>
      <c r="I489" s="42">
        <v>1248.08</v>
      </c>
      <c r="J489" s="42">
        <v>1228.53</v>
      </c>
      <c r="K489" s="42">
        <v>1236.4099999999999</v>
      </c>
      <c r="L489" s="42">
        <v>1228.28</v>
      </c>
      <c r="M489" s="42">
        <v>1236.01</v>
      </c>
      <c r="N489" s="42">
        <v>1243.6699999999998</v>
      </c>
      <c r="O489" s="42">
        <v>1223.32</v>
      </c>
      <c r="P489" s="42">
        <v>1229.8899999999999</v>
      </c>
      <c r="Q489" s="42">
        <v>1240.6299999999999</v>
      </c>
      <c r="R489" s="42">
        <v>1243.6399999999999</v>
      </c>
      <c r="S489" s="42">
        <v>1243.3599999999999</v>
      </c>
      <c r="T489" s="42">
        <v>1227.93</v>
      </c>
      <c r="U489" s="42">
        <v>1236.24</v>
      </c>
      <c r="V489" s="42">
        <v>1228.7</v>
      </c>
      <c r="W489" s="42">
        <v>1208.9099999999999</v>
      </c>
      <c r="X489" s="42">
        <v>1238.78</v>
      </c>
      <c r="Y489" s="42">
        <v>1247.49</v>
      </c>
    </row>
    <row r="490" spans="1:25" x14ac:dyDescent="0.2">
      <c r="A490" s="23">
        <v>43593</v>
      </c>
      <c r="B490" s="42">
        <v>1282.3599999999999</v>
      </c>
      <c r="C490" s="42">
        <v>1301.52</v>
      </c>
      <c r="D490" s="42">
        <v>1301.94</v>
      </c>
      <c r="E490" s="42">
        <v>1308.96</v>
      </c>
      <c r="F490" s="42">
        <v>1306.6399999999999</v>
      </c>
      <c r="G490" s="42">
        <v>1286.5999999999999</v>
      </c>
      <c r="H490" s="42">
        <v>1268.24</v>
      </c>
      <c r="I490" s="42">
        <v>1244.46</v>
      </c>
      <c r="J490" s="42">
        <v>1231.81</v>
      </c>
      <c r="K490" s="42">
        <v>1237.6599999999999</v>
      </c>
      <c r="L490" s="42">
        <v>1244.94</v>
      </c>
      <c r="M490" s="42">
        <v>1247.02</v>
      </c>
      <c r="N490" s="42">
        <v>1247.83</v>
      </c>
      <c r="O490" s="42">
        <v>1241.75</v>
      </c>
      <c r="P490" s="42">
        <v>1252.22</v>
      </c>
      <c r="Q490" s="42">
        <v>1254.6499999999999</v>
      </c>
      <c r="R490" s="42">
        <v>1253.18</v>
      </c>
      <c r="S490" s="42">
        <v>1257.6599999999999</v>
      </c>
      <c r="T490" s="42">
        <v>1249.47</v>
      </c>
      <c r="U490" s="42">
        <v>1239.82</v>
      </c>
      <c r="V490" s="42">
        <v>1234.72</v>
      </c>
      <c r="W490" s="42">
        <v>1225.1599999999999</v>
      </c>
      <c r="X490" s="42">
        <v>1237.2</v>
      </c>
      <c r="Y490" s="42">
        <v>1260.24</v>
      </c>
    </row>
    <row r="491" spans="1:25" x14ac:dyDescent="0.2">
      <c r="A491" s="23">
        <v>43594</v>
      </c>
      <c r="B491" s="42">
        <v>1241.1499999999999</v>
      </c>
      <c r="C491" s="42">
        <v>1254.95</v>
      </c>
      <c r="D491" s="42">
        <v>1257.56</v>
      </c>
      <c r="E491" s="42">
        <v>1263.22</v>
      </c>
      <c r="F491" s="42">
        <v>1264.74</v>
      </c>
      <c r="G491" s="42">
        <v>1266.55</v>
      </c>
      <c r="H491" s="42">
        <v>1254.3799999999999</v>
      </c>
      <c r="I491" s="42">
        <v>1223.3899999999999</v>
      </c>
      <c r="J491" s="42">
        <v>1195.24</v>
      </c>
      <c r="K491" s="42">
        <v>1184.6399999999999</v>
      </c>
      <c r="L491" s="42">
        <v>1205.3</v>
      </c>
      <c r="M491" s="42">
        <v>1233.3999999999999</v>
      </c>
      <c r="N491" s="42">
        <v>1272.68</v>
      </c>
      <c r="O491" s="42">
        <v>1278.75</v>
      </c>
      <c r="P491" s="42">
        <v>1287.31</v>
      </c>
      <c r="Q491" s="42">
        <v>1292.72</v>
      </c>
      <c r="R491" s="42">
        <v>1293.5999999999999</v>
      </c>
      <c r="S491" s="42">
        <v>1294.47</v>
      </c>
      <c r="T491" s="42">
        <v>1291.1699999999998</v>
      </c>
      <c r="U491" s="42">
        <v>1273.57</v>
      </c>
      <c r="V491" s="42">
        <v>1230.1599999999999</v>
      </c>
      <c r="W491" s="42">
        <v>1209.7</v>
      </c>
      <c r="X491" s="42">
        <v>1239.07</v>
      </c>
      <c r="Y491" s="42">
        <v>1227.1699999999998</v>
      </c>
    </row>
    <row r="492" spans="1:25" x14ac:dyDescent="0.2">
      <c r="A492" s="23">
        <v>43595</v>
      </c>
      <c r="B492" s="42">
        <v>1247.78</v>
      </c>
      <c r="C492" s="42">
        <v>1297.83</v>
      </c>
      <c r="D492" s="42">
        <v>1311.52</v>
      </c>
      <c r="E492" s="42">
        <v>1329.55</v>
      </c>
      <c r="F492" s="42">
        <v>1346.6499999999999</v>
      </c>
      <c r="G492" s="42">
        <v>1345.25</v>
      </c>
      <c r="H492" s="42">
        <v>1335.33</v>
      </c>
      <c r="I492" s="42">
        <v>1305.93</v>
      </c>
      <c r="J492" s="42">
        <v>1267.0999999999999</v>
      </c>
      <c r="K492" s="42">
        <v>1239.4099999999999</v>
      </c>
      <c r="L492" s="42">
        <v>1231.75</v>
      </c>
      <c r="M492" s="42">
        <v>1230.05</v>
      </c>
      <c r="N492" s="42">
        <v>1244.3</v>
      </c>
      <c r="O492" s="42">
        <v>1267.24</v>
      </c>
      <c r="P492" s="42">
        <v>1275.22</v>
      </c>
      <c r="Q492" s="42">
        <v>1291.95</v>
      </c>
      <c r="R492" s="42">
        <v>1301.22</v>
      </c>
      <c r="S492" s="42">
        <v>1303.74</v>
      </c>
      <c r="T492" s="42">
        <v>1289.7</v>
      </c>
      <c r="U492" s="42">
        <v>1269.6499999999999</v>
      </c>
      <c r="V492" s="42">
        <v>1238</v>
      </c>
      <c r="W492" s="42">
        <v>1219.1199999999999</v>
      </c>
      <c r="X492" s="42">
        <v>1240.6299999999999</v>
      </c>
      <c r="Y492" s="42">
        <v>1271.93</v>
      </c>
    </row>
    <row r="493" spans="1:25" x14ac:dyDescent="0.2">
      <c r="A493" s="23">
        <v>43596</v>
      </c>
      <c r="B493" s="42">
        <v>1313.19</v>
      </c>
      <c r="C493" s="42">
        <v>1328.94</v>
      </c>
      <c r="D493" s="42">
        <v>1359.18</v>
      </c>
      <c r="E493" s="42">
        <v>1354.1499999999999</v>
      </c>
      <c r="F493" s="42">
        <v>1376.62</v>
      </c>
      <c r="G493" s="42">
        <v>1376.36</v>
      </c>
      <c r="H493" s="42">
        <v>1299.33</v>
      </c>
      <c r="I493" s="42">
        <v>1260.51</v>
      </c>
      <c r="J493" s="42">
        <v>1160.72</v>
      </c>
      <c r="K493" s="42">
        <v>1086.75</v>
      </c>
      <c r="L493" s="42">
        <v>1061.95</v>
      </c>
      <c r="M493" s="42">
        <v>1062.47</v>
      </c>
      <c r="N493" s="42">
        <v>1073.67</v>
      </c>
      <c r="O493" s="42">
        <v>1079.48</v>
      </c>
      <c r="P493" s="42">
        <v>1086.44</v>
      </c>
      <c r="Q493" s="42">
        <v>1091.6199999999999</v>
      </c>
      <c r="R493" s="42">
        <v>1088.01</v>
      </c>
      <c r="S493" s="42">
        <v>1089.81</v>
      </c>
      <c r="T493" s="42">
        <v>1079.75</v>
      </c>
      <c r="U493" s="42">
        <v>1067.19</v>
      </c>
      <c r="V493" s="42">
        <v>1058.42</v>
      </c>
      <c r="W493" s="42">
        <v>1069.53</v>
      </c>
      <c r="X493" s="42">
        <v>1089.92</v>
      </c>
      <c r="Y493" s="42">
        <v>1162.6699999999998</v>
      </c>
    </row>
    <row r="494" spans="1:25" x14ac:dyDescent="0.2">
      <c r="A494" s="23">
        <v>43597</v>
      </c>
      <c r="B494" s="42">
        <v>1241.1499999999999</v>
      </c>
      <c r="C494" s="42">
        <v>1332.43</v>
      </c>
      <c r="D494" s="42">
        <v>1411.33</v>
      </c>
      <c r="E494" s="42">
        <v>1406.18</v>
      </c>
      <c r="F494" s="42">
        <v>1410.9099999999999</v>
      </c>
      <c r="G494" s="42">
        <v>1426.69</v>
      </c>
      <c r="H494" s="42">
        <v>1369.47</v>
      </c>
      <c r="I494" s="42">
        <v>1282.71</v>
      </c>
      <c r="J494" s="42">
        <v>1197.5</v>
      </c>
      <c r="K494" s="42">
        <v>1109.77</v>
      </c>
      <c r="L494" s="42">
        <v>1065.42</v>
      </c>
      <c r="M494" s="42">
        <v>1050.48</v>
      </c>
      <c r="N494" s="42">
        <v>1056.57</v>
      </c>
      <c r="O494" s="42">
        <v>1062.6099999999999</v>
      </c>
      <c r="P494" s="42">
        <v>1072.53</v>
      </c>
      <c r="Q494" s="42">
        <v>1086.4100000000001</v>
      </c>
      <c r="R494" s="42">
        <v>1084.78</v>
      </c>
      <c r="S494" s="42">
        <v>1076.6099999999999</v>
      </c>
      <c r="T494" s="42">
        <v>1061.6600000000001</v>
      </c>
      <c r="U494" s="42">
        <v>1039.82</v>
      </c>
      <c r="V494" s="42">
        <v>1017.21</v>
      </c>
      <c r="W494" s="42">
        <v>1019.64</v>
      </c>
      <c r="X494" s="42">
        <v>1052.06</v>
      </c>
      <c r="Y494" s="42">
        <v>1124.17</v>
      </c>
    </row>
    <row r="495" spans="1:25" x14ac:dyDescent="0.2">
      <c r="A495" s="23">
        <v>43598</v>
      </c>
      <c r="B495" s="42">
        <v>1148.4000000000001</v>
      </c>
      <c r="C495" s="42">
        <v>1240.8399999999999</v>
      </c>
      <c r="D495" s="42">
        <v>1335.43</v>
      </c>
      <c r="E495" s="42">
        <v>1346.96</v>
      </c>
      <c r="F495" s="42">
        <v>1356.99</v>
      </c>
      <c r="G495" s="42">
        <v>1354.1699999999998</v>
      </c>
      <c r="H495" s="42">
        <v>1291.06</v>
      </c>
      <c r="I495" s="42">
        <v>1199.97</v>
      </c>
      <c r="J495" s="42">
        <v>1141.9100000000001</v>
      </c>
      <c r="K495" s="42">
        <v>1118.1600000000001</v>
      </c>
      <c r="L495" s="42">
        <v>1095.46</v>
      </c>
      <c r="M495" s="42">
        <v>1093.1299999999999</v>
      </c>
      <c r="N495" s="42">
        <v>1087.8899999999999</v>
      </c>
      <c r="O495" s="42">
        <v>1096.0999999999999</v>
      </c>
      <c r="P495" s="42">
        <v>1104.54</v>
      </c>
      <c r="Q495" s="42">
        <v>1099.7</v>
      </c>
      <c r="R495" s="42">
        <v>1106.71</v>
      </c>
      <c r="S495" s="42">
        <v>1108.82</v>
      </c>
      <c r="T495" s="42">
        <v>1099.0999999999999</v>
      </c>
      <c r="U495" s="42">
        <v>1099.58</v>
      </c>
      <c r="V495" s="42">
        <v>1102.54</v>
      </c>
      <c r="W495" s="42">
        <v>1084.74</v>
      </c>
      <c r="X495" s="42">
        <v>1119.1299999999999</v>
      </c>
      <c r="Y495" s="42">
        <v>1174.33</v>
      </c>
    </row>
    <row r="496" spans="1:25" x14ac:dyDescent="0.2">
      <c r="A496" s="23">
        <v>43599</v>
      </c>
      <c r="B496" s="42">
        <v>1257.3499999999999</v>
      </c>
      <c r="C496" s="42">
        <v>1363.3899999999999</v>
      </c>
      <c r="D496" s="42">
        <v>1451.85</v>
      </c>
      <c r="E496" s="42">
        <v>1457.07</v>
      </c>
      <c r="F496" s="42">
        <v>1457.33</v>
      </c>
      <c r="G496" s="42">
        <v>1436.36</v>
      </c>
      <c r="H496" s="42">
        <v>1323.93</v>
      </c>
      <c r="I496" s="42">
        <v>1209.47</v>
      </c>
      <c r="J496" s="42">
        <v>1152.01</v>
      </c>
      <c r="K496" s="42">
        <v>1093.3</v>
      </c>
      <c r="L496" s="42">
        <v>1077.92</v>
      </c>
      <c r="M496" s="42">
        <v>1073.58</v>
      </c>
      <c r="N496" s="42">
        <v>1078.3399999999999</v>
      </c>
      <c r="O496" s="42">
        <v>1086.26</v>
      </c>
      <c r="P496" s="42">
        <v>1096.69</v>
      </c>
      <c r="Q496" s="42">
        <v>1098.83</v>
      </c>
      <c r="R496" s="42">
        <v>1093.08</v>
      </c>
      <c r="S496" s="42">
        <v>1094.33</v>
      </c>
      <c r="T496" s="42">
        <v>1090.8</v>
      </c>
      <c r="U496" s="42">
        <v>1071.21</v>
      </c>
      <c r="V496" s="42">
        <v>1060.8899999999999</v>
      </c>
      <c r="W496" s="42">
        <v>1073.9000000000001</v>
      </c>
      <c r="X496" s="42">
        <v>1054.48</v>
      </c>
      <c r="Y496" s="42">
        <v>1120.3499999999999</v>
      </c>
    </row>
    <row r="497" spans="1:25" x14ac:dyDescent="0.2">
      <c r="A497" s="23">
        <v>43600</v>
      </c>
      <c r="B497" s="42">
        <v>1193.48</v>
      </c>
      <c r="C497" s="42">
        <v>1269.1299999999999</v>
      </c>
      <c r="D497" s="42">
        <v>1352.04</v>
      </c>
      <c r="E497" s="42">
        <v>1363.31</v>
      </c>
      <c r="F497" s="42">
        <v>1373.72</v>
      </c>
      <c r="G497" s="42">
        <v>1363.95</v>
      </c>
      <c r="H497" s="42">
        <v>1274.05</v>
      </c>
      <c r="I497" s="42">
        <v>1189.7</v>
      </c>
      <c r="J497" s="42">
        <v>1134.27</v>
      </c>
      <c r="K497" s="42">
        <v>1084.28</v>
      </c>
      <c r="L497" s="42">
        <v>1068.9100000000001</v>
      </c>
      <c r="M497" s="42">
        <v>1078.8699999999999</v>
      </c>
      <c r="N497" s="42">
        <v>1073.95</v>
      </c>
      <c r="O497" s="42">
        <v>1086.54</v>
      </c>
      <c r="P497" s="42">
        <v>1091.67</v>
      </c>
      <c r="Q497" s="42">
        <v>1088.55</v>
      </c>
      <c r="R497" s="42">
        <v>1091</v>
      </c>
      <c r="S497" s="42">
        <v>1109.31</v>
      </c>
      <c r="T497" s="42">
        <v>1108.02</v>
      </c>
      <c r="U497" s="42">
        <v>1098.81</v>
      </c>
      <c r="V497" s="42">
        <v>1087.6299999999999</v>
      </c>
      <c r="W497" s="42">
        <v>1089.1299999999999</v>
      </c>
      <c r="X497" s="42">
        <v>1092.79</v>
      </c>
      <c r="Y497" s="42">
        <v>1166.26</v>
      </c>
    </row>
    <row r="498" spans="1:25" x14ac:dyDescent="0.2">
      <c r="A498" s="23">
        <v>43601</v>
      </c>
      <c r="B498" s="42">
        <v>1207.05</v>
      </c>
      <c r="C498" s="42">
        <v>1315.72</v>
      </c>
      <c r="D498" s="42">
        <v>1380.94</v>
      </c>
      <c r="E498" s="42">
        <v>1397.2</v>
      </c>
      <c r="F498" s="42">
        <v>1400.79</v>
      </c>
      <c r="G498" s="42">
        <v>1382.52</v>
      </c>
      <c r="H498" s="42">
        <v>1305.3999999999999</v>
      </c>
      <c r="I498" s="42">
        <v>1181.05</v>
      </c>
      <c r="J498" s="42">
        <v>1130.95</v>
      </c>
      <c r="K498" s="42">
        <v>1075.79</v>
      </c>
      <c r="L498" s="42">
        <v>1055.3699999999999</v>
      </c>
      <c r="M498" s="42">
        <v>1060.71</v>
      </c>
      <c r="N498" s="42">
        <v>1060.31</v>
      </c>
      <c r="O498" s="42">
        <v>1062.06</v>
      </c>
      <c r="P498" s="42">
        <v>1061.2</v>
      </c>
      <c r="Q498" s="42">
        <v>1062.53</v>
      </c>
      <c r="R498" s="42">
        <v>1062.6399999999999</v>
      </c>
      <c r="S498" s="42">
        <v>1063.77</v>
      </c>
      <c r="T498" s="42">
        <v>1059.03</v>
      </c>
      <c r="U498" s="42">
        <v>1052.22</v>
      </c>
      <c r="V498" s="42">
        <v>1042.95</v>
      </c>
      <c r="W498" s="42">
        <v>1029.8699999999999</v>
      </c>
      <c r="X498" s="42">
        <v>1054.79</v>
      </c>
      <c r="Y498" s="42">
        <v>1142.43</v>
      </c>
    </row>
    <row r="499" spans="1:25" x14ac:dyDescent="0.2">
      <c r="A499" s="23">
        <v>43602</v>
      </c>
      <c r="B499" s="42">
        <v>1250.45</v>
      </c>
      <c r="C499" s="42">
        <v>1343.7</v>
      </c>
      <c r="D499" s="42">
        <v>1408.1699999999998</v>
      </c>
      <c r="E499" s="42">
        <v>1424.24</v>
      </c>
      <c r="F499" s="42">
        <v>1427.33</v>
      </c>
      <c r="G499" s="42">
        <v>1409.6299999999999</v>
      </c>
      <c r="H499" s="42">
        <v>1334</v>
      </c>
      <c r="I499" s="42">
        <v>1213.76</v>
      </c>
      <c r="J499" s="42">
        <v>1123.6299999999999</v>
      </c>
      <c r="K499" s="42">
        <v>1052.03</v>
      </c>
      <c r="L499" s="42">
        <v>1041.21</v>
      </c>
      <c r="M499" s="42">
        <v>1046.67</v>
      </c>
      <c r="N499" s="42">
        <v>1046.42</v>
      </c>
      <c r="O499" s="42">
        <v>1049.26</v>
      </c>
      <c r="P499" s="42">
        <v>1056.94</v>
      </c>
      <c r="Q499" s="42">
        <v>1056.74</v>
      </c>
      <c r="R499" s="42">
        <v>1057.17</v>
      </c>
      <c r="S499" s="42">
        <v>1060.1500000000001</v>
      </c>
      <c r="T499" s="42">
        <v>1060.1299999999999</v>
      </c>
      <c r="U499" s="42">
        <v>1056.47</v>
      </c>
      <c r="V499" s="42">
        <v>1045.25</v>
      </c>
      <c r="W499" s="42">
        <v>1036.8899999999999</v>
      </c>
      <c r="X499" s="42">
        <v>1057.53</v>
      </c>
      <c r="Y499" s="42">
        <v>1137.58</v>
      </c>
    </row>
    <row r="500" spans="1:25" x14ac:dyDescent="0.2">
      <c r="A500" s="23">
        <v>43603</v>
      </c>
      <c r="B500" s="42">
        <v>1187.28</v>
      </c>
      <c r="C500" s="42">
        <v>1251.6199999999999</v>
      </c>
      <c r="D500" s="42">
        <v>1326.24</v>
      </c>
      <c r="E500" s="42">
        <v>1343.61</v>
      </c>
      <c r="F500" s="42">
        <v>1351.78</v>
      </c>
      <c r="G500" s="42">
        <v>1332.4199999999998</v>
      </c>
      <c r="H500" s="42">
        <v>1252.98</v>
      </c>
      <c r="I500" s="42">
        <v>1164.53</v>
      </c>
      <c r="J500" s="42">
        <v>1093.24</v>
      </c>
      <c r="K500" s="42">
        <v>1029.6299999999999</v>
      </c>
      <c r="L500" s="42">
        <v>1001.38</v>
      </c>
      <c r="M500" s="42">
        <v>1000.9300000000001</v>
      </c>
      <c r="N500" s="42">
        <v>999.06000000000006</v>
      </c>
      <c r="O500" s="42">
        <v>1005.2800000000001</v>
      </c>
      <c r="P500" s="42">
        <v>1008.82</v>
      </c>
      <c r="Q500" s="42">
        <v>1004.98</v>
      </c>
      <c r="R500" s="42">
        <v>1006.87</v>
      </c>
      <c r="S500" s="42">
        <v>1006.87</v>
      </c>
      <c r="T500" s="42">
        <v>994.24</v>
      </c>
      <c r="U500" s="42">
        <v>977.98</v>
      </c>
      <c r="V500" s="42">
        <v>964.44</v>
      </c>
      <c r="W500" s="42">
        <v>977.18000000000006</v>
      </c>
      <c r="X500" s="42">
        <v>989.53000000000009</v>
      </c>
      <c r="Y500" s="42">
        <v>1065.93</v>
      </c>
    </row>
    <row r="501" spans="1:25" x14ac:dyDescent="0.2">
      <c r="A501" s="23">
        <v>43604</v>
      </c>
      <c r="B501" s="42">
        <v>1168.07</v>
      </c>
      <c r="C501" s="42">
        <v>1276.8599999999999</v>
      </c>
      <c r="D501" s="42">
        <v>1343.69</v>
      </c>
      <c r="E501" s="42">
        <v>1364.26</v>
      </c>
      <c r="F501" s="42">
        <v>1385.61</v>
      </c>
      <c r="G501" s="42">
        <v>1360.61</v>
      </c>
      <c r="H501" s="42">
        <v>1303.1599999999999</v>
      </c>
      <c r="I501" s="42">
        <v>1207.6499999999999</v>
      </c>
      <c r="J501" s="42">
        <v>1096.6099999999999</v>
      </c>
      <c r="K501" s="42">
        <v>1017.32</v>
      </c>
      <c r="L501" s="42">
        <v>995.46</v>
      </c>
      <c r="M501" s="42">
        <v>997.78000000000009</v>
      </c>
      <c r="N501" s="42">
        <v>1007.08</v>
      </c>
      <c r="O501" s="42">
        <v>1020.1800000000001</v>
      </c>
      <c r="P501" s="42">
        <v>1040.57</v>
      </c>
      <c r="Q501" s="42">
        <v>1034.52</v>
      </c>
      <c r="R501" s="42">
        <v>1030.9000000000001</v>
      </c>
      <c r="S501" s="42">
        <v>1024.95</v>
      </c>
      <c r="T501" s="42">
        <v>1018.74</v>
      </c>
      <c r="U501" s="42">
        <v>989.17000000000007</v>
      </c>
      <c r="V501" s="42">
        <v>965.56000000000006</v>
      </c>
      <c r="W501" s="42">
        <v>970.94</v>
      </c>
      <c r="X501" s="42">
        <v>995.59</v>
      </c>
      <c r="Y501" s="42">
        <v>1063.97</v>
      </c>
    </row>
    <row r="502" spans="1:25" x14ac:dyDescent="0.2">
      <c r="A502" s="23">
        <v>43605</v>
      </c>
      <c r="B502" s="42">
        <v>1164.49</v>
      </c>
      <c r="C502" s="42">
        <v>1256.8999999999999</v>
      </c>
      <c r="D502" s="42">
        <v>1326.55</v>
      </c>
      <c r="E502" s="42">
        <v>1329.1699999999998</v>
      </c>
      <c r="F502" s="42">
        <v>1321.3899999999999</v>
      </c>
      <c r="G502" s="42">
        <v>1322.33</v>
      </c>
      <c r="H502" s="42">
        <v>1244.46</v>
      </c>
      <c r="I502" s="42">
        <v>1154.3</v>
      </c>
      <c r="J502" s="42">
        <v>1099.32</v>
      </c>
      <c r="K502" s="42">
        <v>1056.53</v>
      </c>
      <c r="L502" s="42">
        <v>1039.26</v>
      </c>
      <c r="M502" s="42">
        <v>1031.55</v>
      </c>
      <c r="N502" s="42">
        <v>1033.6600000000001</v>
      </c>
      <c r="O502" s="42">
        <v>1034.72</v>
      </c>
      <c r="P502" s="42">
        <v>1041.06</v>
      </c>
      <c r="Q502" s="42">
        <v>1044.3</v>
      </c>
      <c r="R502" s="42">
        <v>1047.05</v>
      </c>
      <c r="S502" s="42">
        <v>1049.44</v>
      </c>
      <c r="T502" s="42">
        <v>1049.3799999999999</v>
      </c>
      <c r="U502" s="42">
        <v>1049.19</v>
      </c>
      <c r="V502" s="42">
        <v>1054.33</v>
      </c>
      <c r="W502" s="42">
        <v>1058.94</v>
      </c>
      <c r="X502" s="42">
        <v>1067.03</v>
      </c>
      <c r="Y502" s="42">
        <v>1126.82</v>
      </c>
    </row>
    <row r="503" spans="1:25" x14ac:dyDescent="0.2">
      <c r="A503" s="23">
        <v>43606</v>
      </c>
      <c r="B503" s="42">
        <v>1207.47</v>
      </c>
      <c r="C503" s="42">
        <v>1286.0999999999999</v>
      </c>
      <c r="D503" s="42">
        <v>1360.28</v>
      </c>
      <c r="E503" s="42">
        <v>1371.29</v>
      </c>
      <c r="F503" s="42">
        <v>1358.73</v>
      </c>
      <c r="G503" s="42">
        <v>1341.84</v>
      </c>
      <c r="H503" s="42">
        <v>1266.08</v>
      </c>
      <c r="I503" s="42">
        <v>1176.1399999999999</v>
      </c>
      <c r="J503" s="42">
        <v>1086.27</v>
      </c>
      <c r="K503" s="42">
        <v>1047.24</v>
      </c>
      <c r="L503" s="42">
        <v>1028.67</v>
      </c>
      <c r="M503" s="42">
        <v>1026.08</v>
      </c>
      <c r="N503" s="42">
        <v>1023.8100000000001</v>
      </c>
      <c r="O503" s="42">
        <v>1026.74</v>
      </c>
      <c r="P503" s="42">
        <v>1034.98</v>
      </c>
      <c r="Q503" s="42">
        <v>1038.56</v>
      </c>
      <c r="R503" s="42">
        <v>1040.1399999999999</v>
      </c>
      <c r="S503" s="42">
        <v>1040.22</v>
      </c>
      <c r="T503" s="42">
        <v>1034.26</v>
      </c>
      <c r="U503" s="42">
        <v>1030.48</v>
      </c>
      <c r="V503" s="42">
        <v>1041.74</v>
      </c>
      <c r="W503" s="42">
        <v>1048.77</v>
      </c>
      <c r="X503" s="42">
        <v>1053.45</v>
      </c>
      <c r="Y503" s="42">
        <v>1121.56</v>
      </c>
    </row>
    <row r="504" spans="1:25" x14ac:dyDescent="0.2">
      <c r="A504" s="23">
        <v>43607</v>
      </c>
      <c r="B504" s="42">
        <v>1206.54</v>
      </c>
      <c r="C504" s="42">
        <v>1301.43</v>
      </c>
      <c r="D504" s="42">
        <v>1350.1599999999999</v>
      </c>
      <c r="E504" s="42">
        <v>1350.03</v>
      </c>
      <c r="F504" s="42">
        <v>1344.74</v>
      </c>
      <c r="G504" s="42">
        <v>1340.47</v>
      </c>
      <c r="H504" s="42">
        <v>1252.6699999999998</v>
      </c>
      <c r="I504" s="42">
        <v>1168.69</v>
      </c>
      <c r="J504" s="42">
        <v>1094.27</v>
      </c>
      <c r="K504" s="42">
        <v>1054.6500000000001</v>
      </c>
      <c r="L504" s="42">
        <v>1036.58</v>
      </c>
      <c r="M504" s="42">
        <v>1030.21</v>
      </c>
      <c r="N504" s="42">
        <v>1029.5999999999999</v>
      </c>
      <c r="O504" s="42">
        <v>1026.8899999999999</v>
      </c>
      <c r="P504" s="42">
        <v>1030.6099999999999</v>
      </c>
      <c r="Q504" s="42">
        <v>1029.45</v>
      </c>
      <c r="R504" s="42">
        <v>1028.6399999999999</v>
      </c>
      <c r="S504" s="42">
        <v>1029.17</v>
      </c>
      <c r="T504" s="42">
        <v>1030.8799999999999</v>
      </c>
      <c r="U504" s="42">
        <v>1032.02</v>
      </c>
      <c r="V504" s="42">
        <v>1041.78</v>
      </c>
      <c r="W504" s="42">
        <v>1046.6099999999999</v>
      </c>
      <c r="X504" s="42">
        <v>1051.69</v>
      </c>
      <c r="Y504" s="42">
        <v>1105.1299999999999</v>
      </c>
    </row>
    <row r="505" spans="1:25" x14ac:dyDescent="0.2">
      <c r="A505" s="23">
        <v>43608</v>
      </c>
      <c r="B505" s="42">
        <v>1213.4299999999998</v>
      </c>
      <c r="C505" s="42">
        <v>1297.6199999999999</v>
      </c>
      <c r="D505" s="42">
        <v>1349.3999999999999</v>
      </c>
      <c r="E505" s="42">
        <v>1355.9099999999999</v>
      </c>
      <c r="F505" s="42">
        <v>1343.22</v>
      </c>
      <c r="G505" s="42">
        <v>1345.9199999999998</v>
      </c>
      <c r="H505" s="42">
        <v>1264.55</v>
      </c>
      <c r="I505" s="42">
        <v>1160.69</v>
      </c>
      <c r="J505" s="42">
        <v>1086.76</v>
      </c>
      <c r="K505" s="42">
        <v>1046.8799999999999</v>
      </c>
      <c r="L505" s="42">
        <v>1027.6199999999999</v>
      </c>
      <c r="M505" s="42">
        <v>1020.09</v>
      </c>
      <c r="N505" s="42">
        <v>1016.09</v>
      </c>
      <c r="O505" s="42">
        <v>1008.3100000000001</v>
      </c>
      <c r="P505" s="42">
        <v>1015.86</v>
      </c>
      <c r="Q505" s="42">
        <v>1020.98</v>
      </c>
      <c r="R505" s="42">
        <v>1019.94</v>
      </c>
      <c r="S505" s="42">
        <v>1016.5</v>
      </c>
      <c r="T505" s="42">
        <v>1020.23</v>
      </c>
      <c r="U505" s="42">
        <v>1019.45</v>
      </c>
      <c r="V505" s="42">
        <v>1025.45</v>
      </c>
      <c r="W505" s="42">
        <v>1029.4100000000001</v>
      </c>
      <c r="X505" s="42">
        <v>1041.07</v>
      </c>
      <c r="Y505" s="42">
        <v>1080.8599999999999</v>
      </c>
    </row>
    <row r="506" spans="1:25" x14ac:dyDescent="0.2">
      <c r="A506" s="23">
        <v>43609</v>
      </c>
      <c r="B506" s="42">
        <v>1189.1399999999999</v>
      </c>
      <c r="C506" s="42">
        <v>1276.93</v>
      </c>
      <c r="D506" s="42">
        <v>1372.1699999999998</v>
      </c>
      <c r="E506" s="42">
        <v>1389.33</v>
      </c>
      <c r="F506" s="42">
        <v>1388.24</v>
      </c>
      <c r="G506" s="42">
        <v>1373.22</v>
      </c>
      <c r="H506" s="42">
        <v>1258.07</v>
      </c>
      <c r="I506" s="42">
        <v>1160.33</v>
      </c>
      <c r="J506" s="42">
        <v>1100.3899999999999</v>
      </c>
      <c r="K506" s="42">
        <v>1059.25</v>
      </c>
      <c r="L506" s="42">
        <v>1034.8799999999999</v>
      </c>
      <c r="M506" s="42">
        <v>1026.82</v>
      </c>
      <c r="N506" s="42">
        <v>1024.6199999999999</v>
      </c>
      <c r="O506" s="42">
        <v>1018.39</v>
      </c>
      <c r="P506" s="42">
        <v>1017.32</v>
      </c>
      <c r="Q506" s="42">
        <v>1014.24</v>
      </c>
      <c r="R506" s="42">
        <v>1014.33</v>
      </c>
      <c r="S506" s="42">
        <v>1017.99</v>
      </c>
      <c r="T506" s="42">
        <v>1025</v>
      </c>
      <c r="U506" s="42">
        <v>1021.6500000000001</v>
      </c>
      <c r="V506" s="42">
        <v>1026.95</v>
      </c>
      <c r="W506" s="42">
        <v>1037.23</v>
      </c>
      <c r="X506" s="42">
        <v>1043.08</v>
      </c>
      <c r="Y506" s="42">
        <v>1077.4100000000001</v>
      </c>
    </row>
    <row r="507" spans="1:25" x14ac:dyDescent="0.2">
      <c r="A507" s="23">
        <v>43610</v>
      </c>
      <c r="B507" s="42">
        <v>1157.6499999999999</v>
      </c>
      <c r="C507" s="42">
        <v>1211.6399999999999</v>
      </c>
      <c r="D507" s="42">
        <v>1281.3499999999999</v>
      </c>
      <c r="E507" s="42">
        <v>1302.98</v>
      </c>
      <c r="F507" s="42">
        <v>1305.07</v>
      </c>
      <c r="G507" s="42">
        <v>1312.36</v>
      </c>
      <c r="H507" s="42">
        <v>1230.5</v>
      </c>
      <c r="I507" s="42">
        <v>1151.24</v>
      </c>
      <c r="J507" s="42">
        <v>1088.5</v>
      </c>
      <c r="K507" s="42">
        <v>1043.76</v>
      </c>
      <c r="L507" s="42">
        <v>1031.6199999999999</v>
      </c>
      <c r="M507" s="42">
        <v>1018.71</v>
      </c>
      <c r="N507" s="42">
        <v>1017.9300000000001</v>
      </c>
      <c r="O507" s="42">
        <v>1012.64</v>
      </c>
      <c r="P507" s="42">
        <v>1011.37</v>
      </c>
      <c r="Q507" s="42">
        <v>1009.5200000000001</v>
      </c>
      <c r="R507" s="42">
        <v>1004.84</v>
      </c>
      <c r="S507" s="42">
        <v>990.84</v>
      </c>
      <c r="T507" s="42">
        <v>992.53000000000009</v>
      </c>
      <c r="U507" s="42">
        <v>988.2</v>
      </c>
      <c r="V507" s="42">
        <v>981.45</v>
      </c>
      <c r="W507" s="42">
        <v>997.17000000000007</v>
      </c>
      <c r="X507" s="42">
        <v>1010.0200000000001</v>
      </c>
      <c r="Y507" s="42">
        <v>1049.3499999999999</v>
      </c>
    </row>
    <row r="508" spans="1:25" x14ac:dyDescent="0.2">
      <c r="A508" s="23">
        <v>43611</v>
      </c>
      <c r="B508" s="42">
        <v>1133.1399999999999</v>
      </c>
      <c r="C508" s="42">
        <v>1239.69</v>
      </c>
      <c r="D508" s="42">
        <v>1330.35</v>
      </c>
      <c r="E508" s="42">
        <v>1344.21</v>
      </c>
      <c r="F508" s="42">
        <v>1342.93</v>
      </c>
      <c r="G508" s="42">
        <v>1335.6399999999999</v>
      </c>
      <c r="H508" s="42">
        <v>1258.46</v>
      </c>
      <c r="I508" s="42">
        <v>1159.4099999999999</v>
      </c>
      <c r="J508" s="42">
        <v>1052.68</v>
      </c>
      <c r="K508" s="42">
        <v>1027.28</v>
      </c>
      <c r="L508" s="42">
        <v>1029.6500000000001</v>
      </c>
      <c r="M508" s="42">
        <v>1019.24</v>
      </c>
      <c r="N508" s="42">
        <v>1020.22</v>
      </c>
      <c r="O508" s="42">
        <v>1017.5400000000001</v>
      </c>
      <c r="P508" s="42">
        <v>1018.2</v>
      </c>
      <c r="Q508" s="42">
        <v>1021.74</v>
      </c>
      <c r="R508" s="42">
        <v>1022.5200000000001</v>
      </c>
      <c r="S508" s="42">
        <v>967.09</v>
      </c>
      <c r="T508" s="42">
        <v>964.25</v>
      </c>
      <c r="U508" s="42">
        <v>952.64</v>
      </c>
      <c r="V508" s="42">
        <v>957.83</v>
      </c>
      <c r="W508" s="42">
        <v>984.17000000000007</v>
      </c>
      <c r="X508" s="42">
        <v>978.88</v>
      </c>
      <c r="Y508" s="42">
        <v>1007.14</v>
      </c>
    </row>
    <row r="509" spans="1:25" x14ac:dyDescent="0.2">
      <c r="A509" s="23">
        <v>43612</v>
      </c>
      <c r="B509" s="42">
        <v>1143.9000000000001</v>
      </c>
      <c r="C509" s="42">
        <v>1201.94</v>
      </c>
      <c r="D509" s="42">
        <v>1270.31</v>
      </c>
      <c r="E509" s="42">
        <v>1287.5899999999999</v>
      </c>
      <c r="F509" s="42">
        <v>1298.25</v>
      </c>
      <c r="G509" s="42">
        <v>1290.3599999999999</v>
      </c>
      <c r="H509" s="42">
        <v>1200.29</v>
      </c>
      <c r="I509" s="42">
        <v>1150.74</v>
      </c>
      <c r="J509" s="42">
        <v>1107.6299999999999</v>
      </c>
      <c r="K509" s="42">
        <v>1045.56</v>
      </c>
      <c r="L509" s="42">
        <v>1035.51</v>
      </c>
      <c r="M509" s="42">
        <v>1025.42</v>
      </c>
      <c r="N509" s="42">
        <v>1014.2700000000001</v>
      </c>
      <c r="O509" s="42">
        <v>1027.49</v>
      </c>
      <c r="P509" s="42">
        <v>1026.69</v>
      </c>
      <c r="Q509" s="42">
        <v>1020.5</v>
      </c>
      <c r="R509" s="42">
        <v>1019.22</v>
      </c>
      <c r="S509" s="42">
        <v>1026.3799999999999</v>
      </c>
      <c r="T509" s="42">
        <v>1024.1099999999999</v>
      </c>
      <c r="U509" s="42">
        <v>1016.94</v>
      </c>
      <c r="V509" s="42">
        <v>1008.0300000000001</v>
      </c>
      <c r="W509" s="42">
        <v>973.57</v>
      </c>
      <c r="X509" s="42">
        <v>990.99</v>
      </c>
      <c r="Y509" s="42">
        <v>1069.5899999999999</v>
      </c>
    </row>
    <row r="510" spans="1:25" x14ac:dyDescent="0.2">
      <c r="A510" s="23">
        <v>43613</v>
      </c>
      <c r="B510" s="42">
        <v>1188.82</v>
      </c>
      <c r="C510" s="42">
        <v>1270.45</v>
      </c>
      <c r="D510" s="42">
        <v>1362.84</v>
      </c>
      <c r="E510" s="42">
        <v>1377.7</v>
      </c>
      <c r="F510" s="42">
        <v>1377.8</v>
      </c>
      <c r="G510" s="42">
        <v>1385.2</v>
      </c>
      <c r="H510" s="42">
        <v>1303.9199999999998</v>
      </c>
      <c r="I510" s="42">
        <v>1181.97</v>
      </c>
      <c r="J510" s="42">
        <v>1083.25</v>
      </c>
      <c r="K510" s="42">
        <v>1016.96</v>
      </c>
      <c r="L510" s="42">
        <v>988.7</v>
      </c>
      <c r="M510" s="42">
        <v>981.90000000000009</v>
      </c>
      <c r="N510" s="42">
        <v>982.5200000000001</v>
      </c>
      <c r="O510" s="42">
        <v>977.64</v>
      </c>
      <c r="P510" s="42">
        <v>979.99</v>
      </c>
      <c r="Q510" s="42">
        <v>979.69</v>
      </c>
      <c r="R510" s="42">
        <v>987.71</v>
      </c>
      <c r="S510" s="42">
        <v>994.45</v>
      </c>
      <c r="T510" s="42">
        <v>996.09</v>
      </c>
      <c r="U510" s="42">
        <v>1011.76</v>
      </c>
      <c r="V510" s="42">
        <v>1017.76</v>
      </c>
      <c r="W510" s="42">
        <v>1002.12</v>
      </c>
      <c r="X510" s="42">
        <v>1038.08</v>
      </c>
      <c r="Y510" s="42">
        <v>1105.52</v>
      </c>
    </row>
    <row r="511" spans="1:25" x14ac:dyDescent="0.2">
      <c r="A511" s="23">
        <v>43614</v>
      </c>
      <c r="B511" s="42">
        <v>1253.27</v>
      </c>
      <c r="C511" s="42">
        <v>1344.54</v>
      </c>
      <c r="D511" s="42">
        <v>1372.75</v>
      </c>
      <c r="E511" s="42">
        <v>1364.07</v>
      </c>
      <c r="F511" s="42">
        <v>1360.6599999999999</v>
      </c>
      <c r="G511" s="42">
        <v>1365.8899999999999</v>
      </c>
      <c r="H511" s="42">
        <v>1355.43</v>
      </c>
      <c r="I511" s="42">
        <v>1252.52</v>
      </c>
      <c r="J511" s="42">
        <v>1156.3599999999999</v>
      </c>
      <c r="K511" s="42">
        <v>1091.6600000000001</v>
      </c>
      <c r="L511" s="42">
        <v>1079.72</v>
      </c>
      <c r="M511" s="42">
        <v>1087.01</v>
      </c>
      <c r="N511" s="42">
        <v>1086.92</v>
      </c>
      <c r="O511" s="42">
        <v>1082.4000000000001</v>
      </c>
      <c r="P511" s="42">
        <v>1096.6199999999999</v>
      </c>
      <c r="Q511" s="42">
        <v>1089.74</v>
      </c>
      <c r="R511" s="42">
        <v>1085.9000000000001</v>
      </c>
      <c r="S511" s="42">
        <v>1093.17</v>
      </c>
      <c r="T511" s="42">
        <v>1085.4100000000001</v>
      </c>
      <c r="U511" s="42">
        <v>1066.19</v>
      </c>
      <c r="V511" s="42">
        <v>1057.72</v>
      </c>
      <c r="W511" s="42">
        <v>1060.1399999999999</v>
      </c>
      <c r="X511" s="42">
        <v>1097.5899999999999</v>
      </c>
      <c r="Y511" s="42">
        <v>1183.96</v>
      </c>
    </row>
    <row r="512" spans="1:25" x14ac:dyDescent="0.2">
      <c r="A512" s="23">
        <v>43615</v>
      </c>
      <c r="B512" s="42">
        <v>1291.3699999999999</v>
      </c>
      <c r="C512" s="42">
        <v>1327.6499999999999</v>
      </c>
      <c r="D512" s="42">
        <v>1382.6699999999998</v>
      </c>
      <c r="E512" s="42">
        <v>1372.04</v>
      </c>
      <c r="F512" s="42">
        <v>1370.96</v>
      </c>
      <c r="G512" s="42">
        <v>1384.8799999999999</v>
      </c>
      <c r="H512" s="42">
        <v>1386.3799999999999</v>
      </c>
      <c r="I512" s="42">
        <v>1289.3499999999999</v>
      </c>
      <c r="J512" s="42">
        <v>1201.79</v>
      </c>
      <c r="K512" s="42">
        <v>1124.54</v>
      </c>
      <c r="L512" s="42">
        <v>1113.74</v>
      </c>
      <c r="M512" s="42">
        <v>1127.3599999999999</v>
      </c>
      <c r="N512" s="42">
        <v>1116.82</v>
      </c>
      <c r="O512" s="42">
        <v>1106.1399999999999</v>
      </c>
      <c r="P512" s="42">
        <v>1107.79</v>
      </c>
      <c r="Q512" s="42">
        <v>1128.43</v>
      </c>
      <c r="R512" s="42">
        <v>1121.4100000000001</v>
      </c>
      <c r="S512" s="42">
        <v>1124.1099999999999</v>
      </c>
      <c r="T512" s="42">
        <v>1132.28</v>
      </c>
      <c r="U512" s="42">
        <v>1116.68</v>
      </c>
      <c r="V512" s="42">
        <v>1099.0999999999999</v>
      </c>
      <c r="W512" s="42">
        <v>1070.52</v>
      </c>
      <c r="X512" s="42">
        <v>1064.81</v>
      </c>
      <c r="Y512" s="42">
        <v>1134.0999999999999</v>
      </c>
    </row>
    <row r="513" spans="1:25" x14ac:dyDescent="0.2">
      <c r="A513" s="23">
        <v>43616</v>
      </c>
      <c r="B513" s="42">
        <v>1261.8499999999999</v>
      </c>
      <c r="C513" s="42">
        <v>1314.3999999999999</v>
      </c>
      <c r="D513" s="42">
        <v>1382.6</v>
      </c>
      <c r="E513" s="42">
        <v>1375.3</v>
      </c>
      <c r="F513" s="42">
        <v>1368.73</v>
      </c>
      <c r="G513" s="42">
        <v>1377.9099999999999</v>
      </c>
      <c r="H513" s="42">
        <v>1379.3999999999999</v>
      </c>
      <c r="I513" s="42">
        <v>1287.7</v>
      </c>
      <c r="J513" s="42">
        <v>1192.03</v>
      </c>
      <c r="K513" s="42">
        <v>1138.8700000000001</v>
      </c>
      <c r="L513" s="42">
        <v>1108.6199999999999</v>
      </c>
      <c r="M513" s="42">
        <v>1107.27</v>
      </c>
      <c r="N513" s="42">
        <v>1102.48</v>
      </c>
      <c r="O513" s="42">
        <v>1101.8399999999999</v>
      </c>
      <c r="P513" s="42">
        <v>1102.72</v>
      </c>
      <c r="Q513" s="42">
        <v>1111.05</v>
      </c>
      <c r="R513" s="42">
        <v>1100.6199999999999</v>
      </c>
      <c r="S513" s="42">
        <v>1101.7</v>
      </c>
      <c r="T513" s="42">
        <v>1104.53</v>
      </c>
      <c r="U513" s="42">
        <v>1099.1199999999999</v>
      </c>
      <c r="V513" s="42">
        <v>1081.67</v>
      </c>
      <c r="W513" s="42">
        <v>1068.6500000000001</v>
      </c>
      <c r="X513" s="42">
        <v>1102.7</v>
      </c>
      <c r="Y513" s="42">
        <v>1164.1599999999999</v>
      </c>
    </row>
    <row r="514" spans="1:25" ht="13.5" x14ac:dyDescent="0.2">
      <c r="E514" s="34"/>
    </row>
    <row r="515" spans="1:25" ht="13.5" x14ac:dyDescent="0.2">
      <c r="E515" s="34"/>
    </row>
    <row r="516" spans="1:25" s="35" customFormat="1" ht="33.75" customHeight="1" x14ac:dyDescent="0.25">
      <c r="A516" s="163" t="s">
        <v>95</v>
      </c>
      <c r="B516" s="163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</row>
    <row r="517" spans="1:25" ht="13.5" x14ac:dyDescent="0.2">
      <c r="B517" s="164"/>
      <c r="C517" s="164"/>
      <c r="D517" s="164"/>
      <c r="E517" s="164"/>
      <c r="F517" s="164"/>
      <c r="G517" s="164"/>
      <c r="H517" s="164"/>
      <c r="I517" s="164"/>
      <c r="J517" s="164"/>
      <c r="K517" s="164"/>
      <c r="L517" s="164"/>
      <c r="M517" s="164"/>
      <c r="N517" s="164"/>
      <c r="O517" s="164"/>
      <c r="P517" s="164"/>
      <c r="Q517" s="164"/>
      <c r="R517" s="164"/>
      <c r="S517" s="164"/>
      <c r="T517" s="164"/>
      <c r="U517" s="164"/>
      <c r="V517" s="164"/>
      <c r="W517" s="164"/>
      <c r="X517" s="164"/>
      <c r="Y517" s="164"/>
    </row>
    <row r="518" spans="1:25" ht="15.75" customHeight="1" x14ac:dyDescent="0.2">
      <c r="A518" s="114" t="s">
        <v>51</v>
      </c>
      <c r="B518" s="116" t="s">
        <v>52</v>
      </c>
      <c r="C518" s="117"/>
      <c r="D518" s="117"/>
      <c r="E518" s="117"/>
      <c r="F518" s="117"/>
      <c r="G518" s="117"/>
      <c r="H518" s="117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8"/>
    </row>
    <row r="519" spans="1:25" x14ac:dyDescent="0.2">
      <c r="A519" s="115"/>
      <c r="B519" s="46" t="s">
        <v>65</v>
      </c>
      <c r="C519" s="47" t="s">
        <v>66</v>
      </c>
      <c r="D519" s="48" t="s">
        <v>67</v>
      </c>
      <c r="E519" s="47" t="s">
        <v>68</v>
      </c>
      <c r="F519" s="47" t="s">
        <v>69</v>
      </c>
      <c r="G519" s="47" t="s">
        <v>70</v>
      </c>
      <c r="H519" s="47" t="s">
        <v>71</v>
      </c>
      <c r="I519" s="47" t="s">
        <v>72</v>
      </c>
      <c r="J519" s="47" t="s">
        <v>73</v>
      </c>
      <c r="K519" s="46" t="s">
        <v>74</v>
      </c>
      <c r="L519" s="47" t="s">
        <v>75</v>
      </c>
      <c r="M519" s="49" t="s">
        <v>76</v>
      </c>
      <c r="N519" s="46" t="s">
        <v>77</v>
      </c>
      <c r="O519" s="47" t="s">
        <v>78</v>
      </c>
      <c r="P519" s="49" t="s">
        <v>79</v>
      </c>
      <c r="Q519" s="48" t="s">
        <v>80</v>
      </c>
      <c r="R519" s="47" t="s">
        <v>81</v>
      </c>
      <c r="S519" s="48" t="s">
        <v>82</v>
      </c>
      <c r="T519" s="47" t="s">
        <v>83</v>
      </c>
      <c r="U519" s="48" t="s">
        <v>84</v>
      </c>
      <c r="V519" s="47" t="s">
        <v>85</v>
      </c>
      <c r="W519" s="48" t="s">
        <v>86</v>
      </c>
      <c r="X519" s="47" t="s">
        <v>87</v>
      </c>
      <c r="Y519" s="47" t="s">
        <v>88</v>
      </c>
    </row>
    <row r="520" spans="1:25" x14ac:dyDescent="0.2">
      <c r="A520" s="23">
        <v>43586</v>
      </c>
      <c r="B520" s="42">
        <v>1431.76</v>
      </c>
      <c r="C520" s="42">
        <v>1444.32</v>
      </c>
      <c r="D520" s="42">
        <v>1462.6299999999999</v>
      </c>
      <c r="E520" s="42">
        <v>1469.85</v>
      </c>
      <c r="F520" s="42">
        <v>1466.79</v>
      </c>
      <c r="G520" s="42">
        <v>1459.07</v>
      </c>
      <c r="H520" s="42">
        <v>1434.54</v>
      </c>
      <c r="I520" s="42">
        <v>1405.03</v>
      </c>
      <c r="J520" s="42">
        <v>1372.49</v>
      </c>
      <c r="K520" s="42">
        <v>1341.34</v>
      </c>
      <c r="L520" s="42">
        <v>1334.4099999999999</v>
      </c>
      <c r="M520" s="42">
        <v>1346.1299999999999</v>
      </c>
      <c r="N520" s="42">
        <v>1357.8999999999999</v>
      </c>
      <c r="O520" s="42">
        <v>1358.3</v>
      </c>
      <c r="P520" s="42">
        <v>1363.57</v>
      </c>
      <c r="Q520" s="42">
        <v>1371.27</v>
      </c>
      <c r="R520" s="42">
        <v>1369.76</v>
      </c>
      <c r="S520" s="42">
        <v>1361.51</v>
      </c>
      <c r="T520" s="42">
        <v>1340.28</v>
      </c>
      <c r="U520" s="42">
        <v>1326.61</v>
      </c>
      <c r="V520" s="42">
        <v>1303.4099999999999</v>
      </c>
      <c r="W520" s="42">
        <v>1310.1099999999999</v>
      </c>
      <c r="X520" s="42">
        <v>1328.27</v>
      </c>
      <c r="Y520" s="42">
        <v>1323.22</v>
      </c>
    </row>
    <row r="521" spans="1:25" x14ac:dyDescent="0.2">
      <c r="A521" s="23">
        <v>43587</v>
      </c>
      <c r="B521" s="42">
        <v>1340.53</v>
      </c>
      <c r="C521" s="42">
        <v>1378.11</v>
      </c>
      <c r="D521" s="42">
        <v>1399.11</v>
      </c>
      <c r="E521" s="42">
        <v>1412.47</v>
      </c>
      <c r="F521" s="42">
        <v>1426.97</v>
      </c>
      <c r="G521" s="42">
        <v>1421.29</v>
      </c>
      <c r="H521" s="42">
        <v>1445.6999999999998</v>
      </c>
      <c r="I521" s="42">
        <v>1412.11</v>
      </c>
      <c r="J521" s="42">
        <v>1360.93</v>
      </c>
      <c r="K521" s="42">
        <v>1312.21</v>
      </c>
      <c r="L521" s="42">
        <v>1302.26</v>
      </c>
      <c r="M521" s="42">
        <v>1310.49</v>
      </c>
      <c r="N521" s="42">
        <v>1329.46</v>
      </c>
      <c r="O521" s="42">
        <v>1339.23</v>
      </c>
      <c r="P521" s="42">
        <v>1346.11</v>
      </c>
      <c r="Q521" s="42">
        <v>1352.74</v>
      </c>
      <c r="R521" s="42">
        <v>1364.26</v>
      </c>
      <c r="S521" s="42">
        <v>1367.32</v>
      </c>
      <c r="T521" s="42">
        <v>1363.21</v>
      </c>
      <c r="U521" s="42">
        <v>1362.1599999999999</v>
      </c>
      <c r="V521" s="42">
        <v>1358.58</v>
      </c>
      <c r="W521" s="42">
        <v>1348.21</v>
      </c>
      <c r="X521" s="42">
        <v>1363.37</v>
      </c>
      <c r="Y521" s="42">
        <v>1393.08</v>
      </c>
    </row>
    <row r="522" spans="1:25" x14ac:dyDescent="0.2">
      <c r="A522" s="23">
        <v>43588</v>
      </c>
      <c r="B522" s="42">
        <v>1341.6699999999998</v>
      </c>
      <c r="C522" s="42">
        <v>1367.83</v>
      </c>
      <c r="D522" s="42">
        <v>1391.57</v>
      </c>
      <c r="E522" s="42">
        <v>1407.62</v>
      </c>
      <c r="F522" s="42">
        <v>1408.72</v>
      </c>
      <c r="G522" s="42">
        <v>1416.53</v>
      </c>
      <c r="H522" s="42">
        <v>1411.06</v>
      </c>
      <c r="I522" s="42">
        <v>1364.58</v>
      </c>
      <c r="J522" s="42">
        <v>1332.03</v>
      </c>
      <c r="K522" s="42">
        <v>1304.3399999999999</v>
      </c>
      <c r="L522" s="42">
        <v>1306.71</v>
      </c>
      <c r="M522" s="42">
        <v>1308.55</v>
      </c>
      <c r="N522" s="42">
        <v>1319.1699999999998</v>
      </c>
      <c r="O522" s="42">
        <v>1340.81</v>
      </c>
      <c r="P522" s="42">
        <v>1372.82</v>
      </c>
      <c r="Q522" s="42">
        <v>1391.94</v>
      </c>
      <c r="R522" s="42">
        <v>1370.99</v>
      </c>
      <c r="S522" s="42">
        <v>1372.99</v>
      </c>
      <c r="T522" s="42">
        <v>1367.52</v>
      </c>
      <c r="U522" s="42">
        <v>1353.22</v>
      </c>
      <c r="V522" s="42">
        <v>1331.57</v>
      </c>
      <c r="W522" s="42">
        <v>1314.8799999999999</v>
      </c>
      <c r="X522" s="42">
        <v>1338.94</v>
      </c>
      <c r="Y522" s="42">
        <v>1340.3799999999999</v>
      </c>
    </row>
    <row r="523" spans="1:25" x14ac:dyDescent="0.2">
      <c r="A523" s="23">
        <v>43589</v>
      </c>
      <c r="B523" s="42">
        <v>1371.02</v>
      </c>
      <c r="C523" s="42">
        <v>1403.27</v>
      </c>
      <c r="D523" s="42">
        <v>1436.55</v>
      </c>
      <c r="E523" s="42">
        <v>1446.28</v>
      </c>
      <c r="F523" s="42">
        <v>1453.29</v>
      </c>
      <c r="G523" s="42">
        <v>1450.97</v>
      </c>
      <c r="H523" s="42">
        <v>1422.6499999999999</v>
      </c>
      <c r="I523" s="42">
        <v>1389.87</v>
      </c>
      <c r="J523" s="42">
        <v>1352.47</v>
      </c>
      <c r="K523" s="42">
        <v>1321.09</v>
      </c>
      <c r="L523" s="42">
        <v>1317.6</v>
      </c>
      <c r="M523" s="42">
        <v>1327.46</v>
      </c>
      <c r="N523" s="42">
        <v>1340.44</v>
      </c>
      <c r="O523" s="42">
        <v>1352.05</v>
      </c>
      <c r="P523" s="42">
        <v>1358.6499999999999</v>
      </c>
      <c r="Q523" s="42">
        <v>1367.85</v>
      </c>
      <c r="R523" s="42">
        <v>1374.62</v>
      </c>
      <c r="S523" s="42">
        <v>1381.3799999999999</v>
      </c>
      <c r="T523" s="42">
        <v>1361.02</v>
      </c>
      <c r="U523" s="42">
        <v>1320.36</v>
      </c>
      <c r="V523" s="42">
        <v>1293.8899999999999</v>
      </c>
      <c r="W523" s="42">
        <v>1306.3699999999999</v>
      </c>
      <c r="X523" s="42">
        <v>1307.69</v>
      </c>
      <c r="Y523" s="42">
        <v>1316.9199999999998</v>
      </c>
    </row>
    <row r="524" spans="1:25" x14ac:dyDescent="0.2">
      <c r="A524" s="23">
        <v>43590</v>
      </c>
      <c r="B524" s="42">
        <v>1372.2</v>
      </c>
      <c r="C524" s="42">
        <v>1416.18</v>
      </c>
      <c r="D524" s="42">
        <v>1450.24</v>
      </c>
      <c r="E524" s="42">
        <v>1465.9099999999999</v>
      </c>
      <c r="F524" s="42">
        <v>1479.56</v>
      </c>
      <c r="G524" s="42">
        <v>1470.6499999999999</v>
      </c>
      <c r="H524" s="42">
        <v>1444.47</v>
      </c>
      <c r="I524" s="42">
        <v>1397.3899999999999</v>
      </c>
      <c r="J524" s="42">
        <v>1355.23</v>
      </c>
      <c r="K524" s="42">
        <v>1353.78</v>
      </c>
      <c r="L524" s="42">
        <v>1353.4099999999999</v>
      </c>
      <c r="M524" s="42">
        <v>1347.04</v>
      </c>
      <c r="N524" s="42">
        <v>1351.23</v>
      </c>
      <c r="O524" s="42">
        <v>1346.47</v>
      </c>
      <c r="P524" s="42">
        <v>1354.1399999999999</v>
      </c>
      <c r="Q524" s="42">
        <v>1355.3799999999999</v>
      </c>
      <c r="R524" s="42">
        <v>1342.83</v>
      </c>
      <c r="S524" s="42">
        <v>1341.1599999999999</v>
      </c>
      <c r="T524" s="42">
        <v>1346.94</v>
      </c>
      <c r="U524" s="42">
        <v>1337.6</v>
      </c>
      <c r="V524" s="42">
        <v>1302.33</v>
      </c>
      <c r="W524" s="42">
        <v>1295.55</v>
      </c>
      <c r="X524" s="42">
        <v>1314.32</v>
      </c>
      <c r="Y524" s="42">
        <v>1353.51</v>
      </c>
    </row>
    <row r="525" spans="1:25" x14ac:dyDescent="0.2">
      <c r="A525" s="23">
        <v>43591</v>
      </c>
      <c r="B525" s="42">
        <v>1442.1799999999998</v>
      </c>
      <c r="C525" s="42">
        <v>1499.6399999999999</v>
      </c>
      <c r="D525" s="42">
        <v>1527.29</v>
      </c>
      <c r="E525" s="42">
        <v>1540.99</v>
      </c>
      <c r="F525" s="42">
        <v>1530.34</v>
      </c>
      <c r="G525" s="42">
        <v>1501.78</v>
      </c>
      <c r="H525" s="42">
        <v>1441.23</v>
      </c>
      <c r="I525" s="42">
        <v>1388.09</v>
      </c>
      <c r="J525" s="42">
        <v>1361.21</v>
      </c>
      <c r="K525" s="42">
        <v>1349.11</v>
      </c>
      <c r="L525" s="42">
        <v>1339.71</v>
      </c>
      <c r="M525" s="42">
        <v>1334.78</v>
      </c>
      <c r="N525" s="42">
        <v>1343.37</v>
      </c>
      <c r="O525" s="42">
        <v>1340.47</v>
      </c>
      <c r="P525" s="42">
        <v>1358.76</v>
      </c>
      <c r="Q525" s="42">
        <v>1370.28</v>
      </c>
      <c r="R525" s="42">
        <v>1364.6499999999999</v>
      </c>
      <c r="S525" s="42">
        <v>1355.7</v>
      </c>
      <c r="T525" s="42">
        <v>1349.1499999999999</v>
      </c>
      <c r="U525" s="42">
        <v>1324.2</v>
      </c>
      <c r="V525" s="42">
        <v>1318.6699999999998</v>
      </c>
      <c r="W525" s="42">
        <v>1313.3899999999999</v>
      </c>
      <c r="X525" s="42">
        <v>1329.29</v>
      </c>
      <c r="Y525" s="42">
        <v>1391.85</v>
      </c>
    </row>
    <row r="526" spans="1:25" x14ac:dyDescent="0.2">
      <c r="A526" s="23">
        <v>43592</v>
      </c>
      <c r="B526" s="42">
        <v>1423.1299999999999</v>
      </c>
      <c r="C526" s="42">
        <v>1449.22</v>
      </c>
      <c r="D526" s="42">
        <v>1459.34</v>
      </c>
      <c r="E526" s="42">
        <v>1465.84</v>
      </c>
      <c r="F526" s="42">
        <v>1464.75</v>
      </c>
      <c r="G526" s="42">
        <v>1446.97</v>
      </c>
      <c r="H526" s="42">
        <v>1407.6699999999998</v>
      </c>
      <c r="I526" s="42">
        <v>1355.78</v>
      </c>
      <c r="J526" s="42">
        <v>1336.23</v>
      </c>
      <c r="K526" s="42">
        <v>1344.1</v>
      </c>
      <c r="L526" s="42">
        <v>1335.98</v>
      </c>
      <c r="M526" s="42">
        <v>1343.71</v>
      </c>
      <c r="N526" s="42">
        <v>1351.36</v>
      </c>
      <c r="O526" s="42">
        <v>1331.01</v>
      </c>
      <c r="P526" s="42">
        <v>1337.58</v>
      </c>
      <c r="Q526" s="42">
        <v>1348.33</v>
      </c>
      <c r="R526" s="42">
        <v>1351.34</v>
      </c>
      <c r="S526" s="42">
        <v>1351.05</v>
      </c>
      <c r="T526" s="42">
        <v>1335.62</v>
      </c>
      <c r="U526" s="42">
        <v>1343.93</v>
      </c>
      <c r="V526" s="42">
        <v>1336.3899999999999</v>
      </c>
      <c r="W526" s="42">
        <v>1316.6</v>
      </c>
      <c r="X526" s="42">
        <v>1346.47</v>
      </c>
      <c r="Y526" s="42">
        <v>1355.19</v>
      </c>
    </row>
    <row r="527" spans="1:25" x14ac:dyDescent="0.2">
      <c r="A527" s="23">
        <v>43593</v>
      </c>
      <c r="B527" s="42">
        <v>1390.05</v>
      </c>
      <c r="C527" s="42">
        <v>1409.21</v>
      </c>
      <c r="D527" s="42">
        <v>1409.6299999999999</v>
      </c>
      <c r="E527" s="42">
        <v>1416.6599999999999</v>
      </c>
      <c r="F527" s="42">
        <v>1414.34</v>
      </c>
      <c r="G527" s="42">
        <v>1394.29</v>
      </c>
      <c r="H527" s="42">
        <v>1375.93</v>
      </c>
      <c r="I527" s="42">
        <v>1352.1499999999999</v>
      </c>
      <c r="J527" s="42">
        <v>1339.5</v>
      </c>
      <c r="K527" s="42">
        <v>1345.35</v>
      </c>
      <c r="L527" s="42">
        <v>1352.6299999999999</v>
      </c>
      <c r="M527" s="42">
        <v>1354.71</v>
      </c>
      <c r="N527" s="42">
        <v>1355.52</v>
      </c>
      <c r="O527" s="42">
        <v>1349.44</v>
      </c>
      <c r="P527" s="42">
        <v>1359.9199999999998</v>
      </c>
      <c r="Q527" s="42">
        <v>1362.35</v>
      </c>
      <c r="R527" s="42">
        <v>1360.87</v>
      </c>
      <c r="S527" s="42">
        <v>1365.35</v>
      </c>
      <c r="T527" s="42">
        <v>1357.1699999999998</v>
      </c>
      <c r="U527" s="42">
        <v>1347.52</v>
      </c>
      <c r="V527" s="42">
        <v>1342.4199999999998</v>
      </c>
      <c r="W527" s="42">
        <v>1332.86</v>
      </c>
      <c r="X527" s="42">
        <v>1344.8999999999999</v>
      </c>
      <c r="Y527" s="42">
        <v>1367.93</v>
      </c>
    </row>
    <row r="528" spans="1:25" x14ac:dyDescent="0.2">
      <c r="A528" s="23">
        <v>43594</v>
      </c>
      <c r="B528" s="42">
        <v>1348.84</v>
      </c>
      <c r="C528" s="42">
        <v>1362.6399999999999</v>
      </c>
      <c r="D528" s="42">
        <v>1365.25</v>
      </c>
      <c r="E528" s="42">
        <v>1370.9199999999998</v>
      </c>
      <c r="F528" s="42">
        <v>1372.43</v>
      </c>
      <c r="G528" s="42">
        <v>1374.24</v>
      </c>
      <c r="H528" s="42">
        <v>1362.07</v>
      </c>
      <c r="I528" s="42">
        <v>1331.09</v>
      </c>
      <c r="J528" s="42">
        <v>1302.94</v>
      </c>
      <c r="K528" s="42">
        <v>1292.33</v>
      </c>
      <c r="L528" s="42">
        <v>1313</v>
      </c>
      <c r="M528" s="42">
        <v>1341.1</v>
      </c>
      <c r="N528" s="42">
        <v>1380.37</v>
      </c>
      <c r="O528" s="42">
        <v>1386.44</v>
      </c>
      <c r="P528" s="42">
        <v>1395.01</v>
      </c>
      <c r="Q528" s="42">
        <v>1400.4099999999999</v>
      </c>
      <c r="R528" s="42">
        <v>1401.3</v>
      </c>
      <c r="S528" s="42">
        <v>1402.1699999999998</v>
      </c>
      <c r="T528" s="42">
        <v>1398.87</v>
      </c>
      <c r="U528" s="42">
        <v>1381.27</v>
      </c>
      <c r="V528" s="42">
        <v>1337.85</v>
      </c>
      <c r="W528" s="42">
        <v>1317.3999999999999</v>
      </c>
      <c r="X528" s="42">
        <v>1346.77</v>
      </c>
      <c r="Y528" s="42">
        <v>1334.87</v>
      </c>
    </row>
    <row r="529" spans="1:25" x14ac:dyDescent="0.2">
      <c r="A529" s="23">
        <v>43595</v>
      </c>
      <c r="B529" s="42">
        <v>1355.48</v>
      </c>
      <c r="C529" s="42">
        <v>1405.52</v>
      </c>
      <c r="D529" s="42">
        <v>1419.22</v>
      </c>
      <c r="E529" s="42">
        <v>1437.25</v>
      </c>
      <c r="F529" s="42">
        <v>1454.35</v>
      </c>
      <c r="G529" s="42">
        <v>1452.9499999999998</v>
      </c>
      <c r="H529" s="42">
        <v>1443.03</v>
      </c>
      <c r="I529" s="42">
        <v>1413.6299999999999</v>
      </c>
      <c r="J529" s="42">
        <v>1374.79</v>
      </c>
      <c r="K529" s="42">
        <v>1347.1</v>
      </c>
      <c r="L529" s="42">
        <v>1339.44</v>
      </c>
      <c r="M529" s="42">
        <v>1337.75</v>
      </c>
      <c r="N529" s="42">
        <v>1351.99</v>
      </c>
      <c r="O529" s="42">
        <v>1374.94</v>
      </c>
      <c r="P529" s="42">
        <v>1382.9099999999999</v>
      </c>
      <c r="Q529" s="42">
        <v>1399.6399999999999</v>
      </c>
      <c r="R529" s="42">
        <v>1408.9199999999998</v>
      </c>
      <c r="S529" s="42">
        <v>1411.44</v>
      </c>
      <c r="T529" s="42">
        <v>1397.3899999999999</v>
      </c>
      <c r="U529" s="42">
        <v>1377.35</v>
      </c>
      <c r="V529" s="42">
        <v>1345.69</v>
      </c>
      <c r="W529" s="42">
        <v>1326.82</v>
      </c>
      <c r="X529" s="42">
        <v>1348.32</v>
      </c>
      <c r="Y529" s="42">
        <v>1379.62</v>
      </c>
    </row>
    <row r="530" spans="1:25" x14ac:dyDescent="0.2">
      <c r="A530" s="23">
        <v>43596</v>
      </c>
      <c r="B530" s="42">
        <v>1420.8799999999999</v>
      </c>
      <c r="C530" s="42">
        <v>1436.6299999999999</v>
      </c>
      <c r="D530" s="42">
        <v>1466.87</v>
      </c>
      <c r="E530" s="42">
        <v>1461.85</v>
      </c>
      <c r="F530" s="42">
        <v>1484.32</v>
      </c>
      <c r="G530" s="42">
        <v>1484.06</v>
      </c>
      <c r="H530" s="42">
        <v>1407.02</v>
      </c>
      <c r="I530" s="42">
        <v>1368.2</v>
      </c>
      <c r="J530" s="42">
        <v>1268.4199999999998</v>
      </c>
      <c r="K530" s="42">
        <v>1194.45</v>
      </c>
      <c r="L530" s="42">
        <v>1169.6399999999999</v>
      </c>
      <c r="M530" s="42">
        <v>1170.1599999999999</v>
      </c>
      <c r="N530" s="42">
        <v>1181.3599999999999</v>
      </c>
      <c r="O530" s="42">
        <v>1187.1699999999998</v>
      </c>
      <c r="P530" s="42">
        <v>1194.1399999999999</v>
      </c>
      <c r="Q530" s="42">
        <v>1199.31</v>
      </c>
      <c r="R530" s="42">
        <v>1195.7</v>
      </c>
      <c r="S530" s="42">
        <v>1197.5</v>
      </c>
      <c r="T530" s="42">
        <v>1187.44</v>
      </c>
      <c r="U530" s="42">
        <v>1174.8799999999999</v>
      </c>
      <c r="V530" s="42">
        <v>1166.1099999999999</v>
      </c>
      <c r="W530" s="42">
        <v>1177.23</v>
      </c>
      <c r="X530" s="42">
        <v>1197.6099999999999</v>
      </c>
      <c r="Y530" s="42">
        <v>1270.3599999999999</v>
      </c>
    </row>
    <row r="531" spans="1:25" x14ac:dyDescent="0.2">
      <c r="A531" s="23">
        <v>43597</v>
      </c>
      <c r="B531" s="42">
        <v>1348.84</v>
      </c>
      <c r="C531" s="42">
        <v>1440.1299999999999</v>
      </c>
      <c r="D531" s="42">
        <v>1519.03</v>
      </c>
      <c r="E531" s="42">
        <v>1513.87</v>
      </c>
      <c r="F531" s="42">
        <v>1518.6</v>
      </c>
      <c r="G531" s="42">
        <v>1534.3799999999999</v>
      </c>
      <c r="H531" s="42">
        <v>1477.1599999999999</v>
      </c>
      <c r="I531" s="42">
        <v>1390.4099999999999</v>
      </c>
      <c r="J531" s="42">
        <v>1305.2</v>
      </c>
      <c r="K531" s="42">
        <v>1217.47</v>
      </c>
      <c r="L531" s="42">
        <v>1173.1099999999999</v>
      </c>
      <c r="M531" s="42">
        <v>1158.1699999999998</v>
      </c>
      <c r="N531" s="42">
        <v>1164.26</v>
      </c>
      <c r="O531" s="42">
        <v>1170.31</v>
      </c>
      <c r="P531" s="42">
        <v>1180.23</v>
      </c>
      <c r="Q531" s="42">
        <v>1194.0999999999999</v>
      </c>
      <c r="R531" s="42">
        <v>1192.47</v>
      </c>
      <c r="S531" s="42">
        <v>1184.31</v>
      </c>
      <c r="T531" s="42">
        <v>1169.3499999999999</v>
      </c>
      <c r="U531" s="42">
        <v>1147.52</v>
      </c>
      <c r="V531" s="42">
        <v>1124.9100000000001</v>
      </c>
      <c r="W531" s="42">
        <v>1127.33</v>
      </c>
      <c r="X531" s="42">
        <v>1159.76</v>
      </c>
      <c r="Y531" s="42">
        <v>1231.8699999999999</v>
      </c>
    </row>
    <row r="532" spans="1:25" x14ac:dyDescent="0.2">
      <c r="A532" s="23">
        <v>43598</v>
      </c>
      <c r="B532" s="42">
        <v>1256.0899999999999</v>
      </c>
      <c r="C532" s="42">
        <v>1348.54</v>
      </c>
      <c r="D532" s="42">
        <v>1443.1299999999999</v>
      </c>
      <c r="E532" s="42">
        <v>1454.6499999999999</v>
      </c>
      <c r="F532" s="42">
        <v>1464.6899999999998</v>
      </c>
      <c r="G532" s="42">
        <v>1461.86</v>
      </c>
      <c r="H532" s="42">
        <v>1398.76</v>
      </c>
      <c r="I532" s="42">
        <v>1307.6699999999998</v>
      </c>
      <c r="J532" s="42">
        <v>1249.6099999999999</v>
      </c>
      <c r="K532" s="42">
        <v>1225.8499999999999</v>
      </c>
      <c r="L532" s="42">
        <v>1203.1599999999999</v>
      </c>
      <c r="M532" s="42">
        <v>1200.83</v>
      </c>
      <c r="N532" s="42">
        <v>1195.5899999999999</v>
      </c>
      <c r="O532" s="42">
        <v>1203.79</v>
      </c>
      <c r="P532" s="42">
        <v>1212.24</v>
      </c>
      <c r="Q532" s="42">
        <v>1207.3899999999999</v>
      </c>
      <c r="R532" s="42">
        <v>1214.3999999999999</v>
      </c>
      <c r="S532" s="42">
        <v>1216.51</v>
      </c>
      <c r="T532" s="42">
        <v>1206.8</v>
      </c>
      <c r="U532" s="42">
        <v>1207.28</v>
      </c>
      <c r="V532" s="42">
        <v>1210.23</v>
      </c>
      <c r="W532" s="42">
        <v>1192.4299999999998</v>
      </c>
      <c r="X532" s="42">
        <v>1226.83</v>
      </c>
      <c r="Y532" s="42">
        <v>1282.02</v>
      </c>
    </row>
    <row r="533" spans="1:25" x14ac:dyDescent="0.2">
      <c r="A533" s="23">
        <v>43599</v>
      </c>
      <c r="B533" s="42">
        <v>1365.05</v>
      </c>
      <c r="C533" s="42">
        <v>1471.08</v>
      </c>
      <c r="D533" s="42">
        <v>1559.55</v>
      </c>
      <c r="E533" s="42">
        <v>1564.77</v>
      </c>
      <c r="F533" s="42">
        <v>1565.03</v>
      </c>
      <c r="G533" s="42">
        <v>1544.06</v>
      </c>
      <c r="H533" s="42">
        <v>1431.6299999999999</v>
      </c>
      <c r="I533" s="42">
        <v>1317.1699999999998</v>
      </c>
      <c r="J533" s="42">
        <v>1259.71</v>
      </c>
      <c r="K533" s="42">
        <v>1200.99</v>
      </c>
      <c r="L533" s="42">
        <v>1185.6099999999999</v>
      </c>
      <c r="M533" s="42">
        <v>1181.27</v>
      </c>
      <c r="N533" s="42">
        <v>1186.03</v>
      </c>
      <c r="O533" s="42">
        <v>1193.96</v>
      </c>
      <c r="P533" s="42">
        <v>1204.3899999999999</v>
      </c>
      <c r="Q533" s="42">
        <v>1206.52</v>
      </c>
      <c r="R533" s="42">
        <v>1200.78</v>
      </c>
      <c r="S533" s="42">
        <v>1202.02</v>
      </c>
      <c r="T533" s="42">
        <v>1198.49</v>
      </c>
      <c r="U533" s="42">
        <v>1178.8999999999999</v>
      </c>
      <c r="V533" s="42">
        <v>1168.58</v>
      </c>
      <c r="W533" s="42">
        <v>1181.5999999999999</v>
      </c>
      <c r="X533" s="42">
        <v>1162.1799999999998</v>
      </c>
      <c r="Y533" s="42">
        <v>1228.04</v>
      </c>
    </row>
    <row r="534" spans="1:25" x14ac:dyDescent="0.2">
      <c r="A534" s="23">
        <v>43600</v>
      </c>
      <c r="B534" s="42">
        <v>1301.18</v>
      </c>
      <c r="C534" s="42">
        <v>1376.83</v>
      </c>
      <c r="D534" s="42">
        <v>1459.74</v>
      </c>
      <c r="E534" s="42">
        <v>1471</v>
      </c>
      <c r="F534" s="42">
        <v>1481.4099999999999</v>
      </c>
      <c r="G534" s="42">
        <v>1471.6499999999999</v>
      </c>
      <c r="H534" s="42">
        <v>1381.74</v>
      </c>
      <c r="I534" s="42">
        <v>1297.3999999999999</v>
      </c>
      <c r="J534" s="42">
        <v>1241.96</v>
      </c>
      <c r="K534" s="42">
        <v>1191.98</v>
      </c>
      <c r="L534" s="42">
        <v>1176.5999999999999</v>
      </c>
      <c r="M534" s="42">
        <v>1186.57</v>
      </c>
      <c r="N534" s="42">
        <v>1181.6399999999999</v>
      </c>
      <c r="O534" s="42">
        <v>1194.24</v>
      </c>
      <c r="P534" s="42">
        <v>1199.3599999999999</v>
      </c>
      <c r="Q534" s="42">
        <v>1196.25</v>
      </c>
      <c r="R534" s="42">
        <v>1198.69</v>
      </c>
      <c r="S534" s="42">
        <v>1217.01</v>
      </c>
      <c r="T534" s="42">
        <v>1215.71</v>
      </c>
      <c r="U534" s="42">
        <v>1206.51</v>
      </c>
      <c r="V534" s="42">
        <v>1195.32</v>
      </c>
      <c r="W534" s="42">
        <v>1196.82</v>
      </c>
      <c r="X534" s="42">
        <v>1200.49</v>
      </c>
      <c r="Y534" s="42">
        <v>1273.95</v>
      </c>
    </row>
    <row r="535" spans="1:25" x14ac:dyDescent="0.2">
      <c r="A535" s="23">
        <v>43601</v>
      </c>
      <c r="B535" s="42">
        <v>1314.74</v>
      </c>
      <c r="C535" s="42">
        <v>1423.4099999999999</v>
      </c>
      <c r="D535" s="42">
        <v>1488.6299999999999</v>
      </c>
      <c r="E535" s="42">
        <v>1504.8999999999999</v>
      </c>
      <c r="F535" s="42">
        <v>1508.48</v>
      </c>
      <c r="G535" s="42">
        <v>1490.22</v>
      </c>
      <c r="H535" s="42">
        <v>1413.1</v>
      </c>
      <c r="I535" s="42">
        <v>1288.74</v>
      </c>
      <c r="J535" s="42">
        <v>1238.6499999999999</v>
      </c>
      <c r="K535" s="42">
        <v>1183.49</v>
      </c>
      <c r="L535" s="42">
        <v>1163.06</v>
      </c>
      <c r="M535" s="42">
        <v>1168.4099999999999</v>
      </c>
      <c r="N535" s="42">
        <v>1168</v>
      </c>
      <c r="O535" s="42">
        <v>1169.75</v>
      </c>
      <c r="P535" s="42">
        <v>1168.8999999999999</v>
      </c>
      <c r="Q535" s="42">
        <v>1170.23</v>
      </c>
      <c r="R535" s="42">
        <v>1170.33</v>
      </c>
      <c r="S535" s="42">
        <v>1171.47</v>
      </c>
      <c r="T535" s="42">
        <v>1166.72</v>
      </c>
      <c r="U535" s="42">
        <v>1159.9199999999998</v>
      </c>
      <c r="V535" s="42">
        <v>1150.6399999999999</v>
      </c>
      <c r="W535" s="42">
        <v>1137.57</v>
      </c>
      <c r="X535" s="42">
        <v>1162.48</v>
      </c>
      <c r="Y535" s="42">
        <v>1250.1199999999999</v>
      </c>
    </row>
    <row r="536" spans="1:25" x14ac:dyDescent="0.2">
      <c r="A536" s="23">
        <v>43602</v>
      </c>
      <c r="B536" s="42">
        <v>1358.1399999999999</v>
      </c>
      <c r="C536" s="42">
        <v>1451.3999999999999</v>
      </c>
      <c r="D536" s="42">
        <v>1515.86</v>
      </c>
      <c r="E536" s="42">
        <v>1531.9299999999998</v>
      </c>
      <c r="F536" s="42">
        <v>1535.02</v>
      </c>
      <c r="G536" s="42">
        <v>1517.33</v>
      </c>
      <c r="H536" s="42">
        <v>1441.6899999999998</v>
      </c>
      <c r="I536" s="42">
        <v>1321.46</v>
      </c>
      <c r="J536" s="42">
        <v>1231.32</v>
      </c>
      <c r="K536" s="42">
        <v>1159.72</v>
      </c>
      <c r="L536" s="42">
        <v>1148.9000000000001</v>
      </c>
      <c r="M536" s="42">
        <v>1154.3599999999999</v>
      </c>
      <c r="N536" s="42">
        <v>1154.1199999999999</v>
      </c>
      <c r="O536" s="42">
        <v>1156.95</v>
      </c>
      <c r="P536" s="42">
        <v>1164.6299999999999</v>
      </c>
      <c r="Q536" s="42">
        <v>1164.4299999999998</v>
      </c>
      <c r="R536" s="42">
        <v>1164.8599999999999</v>
      </c>
      <c r="S536" s="42">
        <v>1167.8399999999999</v>
      </c>
      <c r="T536" s="42">
        <v>1167.83</v>
      </c>
      <c r="U536" s="42">
        <v>1164.1599999999999</v>
      </c>
      <c r="V536" s="42">
        <v>1152.95</v>
      </c>
      <c r="W536" s="42">
        <v>1144.5899999999999</v>
      </c>
      <c r="X536" s="42">
        <v>1165.23</v>
      </c>
      <c r="Y536" s="42">
        <v>1245.28</v>
      </c>
    </row>
    <row r="537" spans="1:25" x14ac:dyDescent="0.2">
      <c r="A537" s="23">
        <v>43603</v>
      </c>
      <c r="B537" s="42">
        <v>1294.97</v>
      </c>
      <c r="C537" s="42">
        <v>1359.32</v>
      </c>
      <c r="D537" s="42">
        <v>1433.93</v>
      </c>
      <c r="E537" s="42">
        <v>1451.31</v>
      </c>
      <c r="F537" s="42">
        <v>1459.48</v>
      </c>
      <c r="G537" s="42">
        <v>1440.12</v>
      </c>
      <c r="H537" s="42">
        <v>1360.6699999999998</v>
      </c>
      <c r="I537" s="42">
        <v>1272.23</v>
      </c>
      <c r="J537" s="42">
        <v>1200.9299999999998</v>
      </c>
      <c r="K537" s="42">
        <v>1137.32</v>
      </c>
      <c r="L537" s="42">
        <v>1109.08</v>
      </c>
      <c r="M537" s="42">
        <v>1108.6199999999999</v>
      </c>
      <c r="N537" s="42">
        <v>1106.75</v>
      </c>
      <c r="O537" s="42">
        <v>1112.97</v>
      </c>
      <c r="P537" s="42">
        <v>1116.51</v>
      </c>
      <c r="Q537" s="42">
        <v>1112.67</v>
      </c>
      <c r="R537" s="42">
        <v>1114.56</v>
      </c>
      <c r="S537" s="42">
        <v>1114.57</v>
      </c>
      <c r="T537" s="42">
        <v>1101.93</v>
      </c>
      <c r="U537" s="42">
        <v>1085.68</v>
      </c>
      <c r="V537" s="42">
        <v>1072.1399999999999</v>
      </c>
      <c r="W537" s="42">
        <v>1084.8699999999999</v>
      </c>
      <c r="X537" s="42">
        <v>1097.23</v>
      </c>
      <c r="Y537" s="42">
        <v>1173.6199999999999</v>
      </c>
    </row>
    <row r="538" spans="1:25" x14ac:dyDescent="0.2">
      <c r="A538" s="23">
        <v>43604</v>
      </c>
      <c r="B538" s="42">
        <v>1275.76</v>
      </c>
      <c r="C538" s="42">
        <v>1384.56</v>
      </c>
      <c r="D538" s="42">
        <v>1451.3899999999999</v>
      </c>
      <c r="E538" s="42">
        <v>1471.96</v>
      </c>
      <c r="F538" s="42">
        <v>1493.3</v>
      </c>
      <c r="G538" s="42">
        <v>1468.31</v>
      </c>
      <c r="H538" s="42">
        <v>1410.85</v>
      </c>
      <c r="I538" s="42">
        <v>1315.34</v>
      </c>
      <c r="J538" s="42">
        <v>1204.31</v>
      </c>
      <c r="K538" s="42">
        <v>1125.02</v>
      </c>
      <c r="L538" s="42">
        <v>1103.1600000000001</v>
      </c>
      <c r="M538" s="42">
        <v>1105.47</v>
      </c>
      <c r="N538" s="42">
        <v>1114.78</v>
      </c>
      <c r="O538" s="42">
        <v>1127.8700000000001</v>
      </c>
      <c r="P538" s="42">
        <v>1148.27</v>
      </c>
      <c r="Q538" s="42">
        <v>1142.21</v>
      </c>
      <c r="R538" s="42">
        <v>1138.5999999999999</v>
      </c>
      <c r="S538" s="42">
        <v>1132.6399999999999</v>
      </c>
      <c r="T538" s="42">
        <v>1126.44</v>
      </c>
      <c r="U538" s="42">
        <v>1096.8599999999999</v>
      </c>
      <c r="V538" s="42">
        <v>1073.26</v>
      </c>
      <c r="W538" s="42">
        <v>1078.6399999999999</v>
      </c>
      <c r="X538" s="42">
        <v>1103.28</v>
      </c>
      <c r="Y538" s="42">
        <v>1171.6599999999999</v>
      </c>
    </row>
    <row r="539" spans="1:25" x14ac:dyDescent="0.2">
      <c r="A539" s="23">
        <v>43605</v>
      </c>
      <c r="B539" s="42">
        <v>1272.18</v>
      </c>
      <c r="C539" s="42">
        <v>1364.6</v>
      </c>
      <c r="D539" s="42">
        <v>1434.24</v>
      </c>
      <c r="E539" s="42">
        <v>1436.87</v>
      </c>
      <c r="F539" s="42">
        <v>1429.08</v>
      </c>
      <c r="G539" s="42">
        <v>1430.02</v>
      </c>
      <c r="H539" s="42">
        <v>1352.1599999999999</v>
      </c>
      <c r="I539" s="42">
        <v>1261.99</v>
      </c>
      <c r="J539" s="42">
        <v>1207.01</v>
      </c>
      <c r="K539" s="42">
        <v>1164.22</v>
      </c>
      <c r="L539" s="42">
        <v>1146.95</v>
      </c>
      <c r="M539" s="42">
        <v>1139.25</v>
      </c>
      <c r="N539" s="42">
        <v>1141.3599999999999</v>
      </c>
      <c r="O539" s="42">
        <v>1142.42</v>
      </c>
      <c r="P539" s="42">
        <v>1148.75</v>
      </c>
      <c r="Q539" s="42">
        <v>1151.99</v>
      </c>
      <c r="R539" s="42">
        <v>1154.75</v>
      </c>
      <c r="S539" s="42">
        <v>1157.1399999999999</v>
      </c>
      <c r="T539" s="42">
        <v>1157.08</v>
      </c>
      <c r="U539" s="42">
        <v>1156.8899999999999</v>
      </c>
      <c r="V539" s="42">
        <v>1162.03</v>
      </c>
      <c r="W539" s="42">
        <v>1166.6299999999999</v>
      </c>
      <c r="X539" s="42">
        <v>1174.72</v>
      </c>
      <c r="Y539" s="42">
        <v>1234.51</v>
      </c>
    </row>
    <row r="540" spans="1:25" x14ac:dyDescent="0.2">
      <c r="A540" s="23">
        <v>43606</v>
      </c>
      <c r="B540" s="42">
        <v>1315.1699999999998</v>
      </c>
      <c r="C540" s="42">
        <v>1393.79</v>
      </c>
      <c r="D540" s="42">
        <v>1467.97</v>
      </c>
      <c r="E540" s="42">
        <v>1478.98</v>
      </c>
      <c r="F540" s="42">
        <v>1466.4199999999998</v>
      </c>
      <c r="G540" s="42">
        <v>1449.54</v>
      </c>
      <c r="H540" s="42">
        <v>1373.78</v>
      </c>
      <c r="I540" s="42">
        <v>1283.83</v>
      </c>
      <c r="J540" s="42">
        <v>1193.96</v>
      </c>
      <c r="K540" s="42">
        <v>1154.9299999999998</v>
      </c>
      <c r="L540" s="42">
        <v>1136.3599999999999</v>
      </c>
      <c r="M540" s="42">
        <v>1133.78</v>
      </c>
      <c r="N540" s="42">
        <v>1131.51</v>
      </c>
      <c r="O540" s="42">
        <v>1134.43</v>
      </c>
      <c r="P540" s="42">
        <v>1142.67</v>
      </c>
      <c r="Q540" s="42">
        <v>1146.25</v>
      </c>
      <c r="R540" s="42">
        <v>1147.8399999999999</v>
      </c>
      <c r="S540" s="42">
        <v>1147.92</v>
      </c>
      <c r="T540" s="42">
        <v>1141.95</v>
      </c>
      <c r="U540" s="42">
        <v>1138.17</v>
      </c>
      <c r="V540" s="42">
        <v>1149.44</v>
      </c>
      <c r="W540" s="42">
        <v>1156.46</v>
      </c>
      <c r="X540" s="42">
        <v>1161.1399999999999</v>
      </c>
      <c r="Y540" s="42">
        <v>1229.25</v>
      </c>
    </row>
    <row r="541" spans="1:25" x14ac:dyDescent="0.2">
      <c r="A541" s="23">
        <v>43607</v>
      </c>
      <c r="B541" s="42">
        <v>1314.24</v>
      </c>
      <c r="C541" s="42">
        <v>1409.1299999999999</v>
      </c>
      <c r="D541" s="42">
        <v>1457.85</v>
      </c>
      <c r="E541" s="42">
        <v>1457.72</v>
      </c>
      <c r="F541" s="42">
        <v>1452.4299999999998</v>
      </c>
      <c r="G541" s="42">
        <v>1448.1599999999999</v>
      </c>
      <c r="H541" s="42">
        <v>1360.37</v>
      </c>
      <c r="I541" s="42">
        <v>1276.3899999999999</v>
      </c>
      <c r="J541" s="42">
        <v>1201.96</v>
      </c>
      <c r="K541" s="42">
        <v>1162.3499999999999</v>
      </c>
      <c r="L541" s="42">
        <v>1144.28</v>
      </c>
      <c r="M541" s="42">
        <v>1137.9100000000001</v>
      </c>
      <c r="N541" s="42">
        <v>1137.29</v>
      </c>
      <c r="O541" s="42">
        <v>1134.58</v>
      </c>
      <c r="P541" s="42">
        <v>1138.31</v>
      </c>
      <c r="Q541" s="42">
        <v>1137.1399999999999</v>
      </c>
      <c r="R541" s="42">
        <v>1136.33</v>
      </c>
      <c r="S541" s="42">
        <v>1136.8700000000001</v>
      </c>
      <c r="T541" s="42">
        <v>1138.58</v>
      </c>
      <c r="U541" s="42">
        <v>1139.71</v>
      </c>
      <c r="V541" s="42">
        <v>1149.48</v>
      </c>
      <c r="W541" s="42">
        <v>1154.3</v>
      </c>
      <c r="X541" s="42">
        <v>1159.3799999999999</v>
      </c>
      <c r="Y541" s="42">
        <v>1212.83</v>
      </c>
    </row>
    <row r="542" spans="1:25" x14ac:dyDescent="0.2">
      <c r="A542" s="23">
        <v>43608</v>
      </c>
      <c r="B542" s="42">
        <v>1321.12</v>
      </c>
      <c r="C542" s="42">
        <v>1405.31</v>
      </c>
      <c r="D542" s="42">
        <v>1457.1</v>
      </c>
      <c r="E542" s="42">
        <v>1463.6</v>
      </c>
      <c r="F542" s="42">
        <v>1450.9099999999999</v>
      </c>
      <c r="G542" s="42">
        <v>1453.62</v>
      </c>
      <c r="H542" s="42">
        <v>1372.25</v>
      </c>
      <c r="I542" s="42">
        <v>1268.3799999999999</v>
      </c>
      <c r="J542" s="42">
        <v>1194.45</v>
      </c>
      <c r="K542" s="42">
        <v>1154.57</v>
      </c>
      <c r="L542" s="42">
        <v>1135.31</v>
      </c>
      <c r="M542" s="42">
        <v>1127.79</v>
      </c>
      <c r="N542" s="42">
        <v>1123.78</v>
      </c>
      <c r="O542" s="42">
        <v>1116</v>
      </c>
      <c r="P542" s="42">
        <v>1123.55</v>
      </c>
      <c r="Q542" s="42">
        <v>1128.67</v>
      </c>
      <c r="R542" s="42">
        <v>1127.6299999999999</v>
      </c>
      <c r="S542" s="42">
        <v>1124.2</v>
      </c>
      <c r="T542" s="42">
        <v>1127.93</v>
      </c>
      <c r="U542" s="42">
        <v>1127.1399999999999</v>
      </c>
      <c r="V542" s="42">
        <v>1133.1399999999999</v>
      </c>
      <c r="W542" s="42">
        <v>1137.0999999999999</v>
      </c>
      <c r="X542" s="42">
        <v>1148.76</v>
      </c>
      <c r="Y542" s="42">
        <v>1188.56</v>
      </c>
    </row>
    <row r="543" spans="1:25" x14ac:dyDescent="0.2">
      <c r="A543" s="23">
        <v>43609</v>
      </c>
      <c r="B543" s="42">
        <v>1296.83</v>
      </c>
      <c r="C543" s="42">
        <v>1384.6299999999999</v>
      </c>
      <c r="D543" s="42">
        <v>1479.87</v>
      </c>
      <c r="E543" s="42">
        <v>1497.03</v>
      </c>
      <c r="F543" s="42">
        <v>1495.9299999999998</v>
      </c>
      <c r="G543" s="42">
        <v>1480.9099999999999</v>
      </c>
      <c r="H543" s="42">
        <v>1365.76</v>
      </c>
      <c r="I543" s="42">
        <v>1268.02</v>
      </c>
      <c r="J543" s="42">
        <v>1208.0899999999999</v>
      </c>
      <c r="K543" s="42">
        <v>1166.94</v>
      </c>
      <c r="L543" s="42">
        <v>1142.57</v>
      </c>
      <c r="M543" s="42">
        <v>1134.51</v>
      </c>
      <c r="N543" s="42">
        <v>1132.31</v>
      </c>
      <c r="O543" s="42">
        <v>1126.08</v>
      </c>
      <c r="P543" s="42">
        <v>1125.02</v>
      </c>
      <c r="Q543" s="42">
        <v>1121.94</v>
      </c>
      <c r="R543" s="42">
        <v>1122.03</v>
      </c>
      <c r="S543" s="42">
        <v>1125.68</v>
      </c>
      <c r="T543" s="42">
        <v>1132.69</v>
      </c>
      <c r="U543" s="42">
        <v>1129.3499999999999</v>
      </c>
      <c r="V543" s="42">
        <v>1134.6500000000001</v>
      </c>
      <c r="W543" s="42">
        <v>1144.92</v>
      </c>
      <c r="X543" s="42">
        <v>1150.77</v>
      </c>
      <c r="Y543" s="42">
        <v>1185.0999999999999</v>
      </c>
    </row>
    <row r="544" spans="1:25" x14ac:dyDescent="0.2">
      <c r="A544" s="23">
        <v>43610</v>
      </c>
      <c r="B544" s="42">
        <v>1265.3499999999999</v>
      </c>
      <c r="C544" s="42">
        <v>1319.34</v>
      </c>
      <c r="D544" s="42">
        <v>1389.04</v>
      </c>
      <c r="E544" s="42">
        <v>1410.68</v>
      </c>
      <c r="F544" s="42">
        <v>1412.77</v>
      </c>
      <c r="G544" s="42">
        <v>1420.06</v>
      </c>
      <c r="H544" s="42">
        <v>1338.19</v>
      </c>
      <c r="I544" s="42">
        <v>1258.94</v>
      </c>
      <c r="J544" s="42">
        <v>1196.2</v>
      </c>
      <c r="K544" s="42">
        <v>1151.45</v>
      </c>
      <c r="L544" s="42">
        <v>1139.32</v>
      </c>
      <c r="M544" s="42">
        <v>1126.4100000000001</v>
      </c>
      <c r="N544" s="42">
        <v>1125.6200000000001</v>
      </c>
      <c r="O544" s="42">
        <v>1120.3399999999999</v>
      </c>
      <c r="P544" s="42">
        <v>1119.06</v>
      </c>
      <c r="Q544" s="42">
        <v>1117.22</v>
      </c>
      <c r="R544" s="42">
        <v>1112.53</v>
      </c>
      <c r="S544" s="42">
        <v>1098.54</v>
      </c>
      <c r="T544" s="42">
        <v>1100.22</v>
      </c>
      <c r="U544" s="42">
        <v>1095.8899999999999</v>
      </c>
      <c r="V544" s="42">
        <v>1089.1500000000001</v>
      </c>
      <c r="W544" s="42">
        <v>1104.8599999999999</v>
      </c>
      <c r="X544" s="42">
        <v>1117.72</v>
      </c>
      <c r="Y544" s="42">
        <v>1157.04</v>
      </c>
    </row>
    <row r="545" spans="1:25" x14ac:dyDescent="0.2">
      <c r="A545" s="23">
        <v>43611</v>
      </c>
      <c r="B545" s="42">
        <v>1240.8399999999999</v>
      </c>
      <c r="C545" s="42">
        <v>1347.3899999999999</v>
      </c>
      <c r="D545" s="42">
        <v>1438.05</v>
      </c>
      <c r="E545" s="42">
        <v>1451.8999999999999</v>
      </c>
      <c r="F545" s="42">
        <v>1450.62</v>
      </c>
      <c r="G545" s="42">
        <v>1443.34</v>
      </c>
      <c r="H545" s="42">
        <v>1366.1499999999999</v>
      </c>
      <c r="I545" s="42">
        <v>1267.1099999999999</v>
      </c>
      <c r="J545" s="42">
        <v>1160.3699999999999</v>
      </c>
      <c r="K545" s="42">
        <v>1134.97</v>
      </c>
      <c r="L545" s="42">
        <v>1137.3399999999999</v>
      </c>
      <c r="M545" s="42">
        <v>1126.94</v>
      </c>
      <c r="N545" s="42">
        <v>1127.9100000000001</v>
      </c>
      <c r="O545" s="42">
        <v>1125.24</v>
      </c>
      <c r="P545" s="42">
        <v>1125.8899999999999</v>
      </c>
      <c r="Q545" s="42">
        <v>1129.43</v>
      </c>
      <c r="R545" s="42">
        <v>1130.21</v>
      </c>
      <c r="S545" s="42">
        <v>1074.79</v>
      </c>
      <c r="T545" s="42">
        <v>1071.95</v>
      </c>
      <c r="U545" s="42">
        <v>1060.3399999999999</v>
      </c>
      <c r="V545" s="42">
        <v>1065.52</v>
      </c>
      <c r="W545" s="42">
        <v>1091.8699999999999</v>
      </c>
      <c r="X545" s="42">
        <v>1086.58</v>
      </c>
      <c r="Y545" s="42">
        <v>1114.83</v>
      </c>
    </row>
    <row r="546" spans="1:25" x14ac:dyDescent="0.2">
      <c r="A546" s="23">
        <v>43612</v>
      </c>
      <c r="B546" s="42">
        <v>1251.5999999999999</v>
      </c>
      <c r="C546" s="42">
        <v>1309.6399999999999</v>
      </c>
      <c r="D546" s="42">
        <v>1378</v>
      </c>
      <c r="E546" s="42">
        <v>1395.29</v>
      </c>
      <c r="F546" s="42">
        <v>1405.95</v>
      </c>
      <c r="G546" s="42">
        <v>1398.06</v>
      </c>
      <c r="H546" s="42">
        <v>1307.98</v>
      </c>
      <c r="I546" s="42">
        <v>1258.44</v>
      </c>
      <c r="J546" s="42">
        <v>1215.33</v>
      </c>
      <c r="K546" s="42">
        <v>1153.25</v>
      </c>
      <c r="L546" s="42">
        <v>1143.21</v>
      </c>
      <c r="M546" s="42">
        <v>1133.1099999999999</v>
      </c>
      <c r="N546" s="42">
        <v>1121.97</v>
      </c>
      <c r="O546" s="42">
        <v>1135.19</v>
      </c>
      <c r="P546" s="42">
        <v>1134.3899999999999</v>
      </c>
      <c r="Q546" s="42">
        <v>1128.19</v>
      </c>
      <c r="R546" s="42">
        <v>1126.92</v>
      </c>
      <c r="S546" s="42">
        <v>1134.07</v>
      </c>
      <c r="T546" s="42">
        <v>1131.8</v>
      </c>
      <c r="U546" s="42">
        <v>1124.6299999999999</v>
      </c>
      <c r="V546" s="42">
        <v>1115.73</v>
      </c>
      <c r="W546" s="42">
        <v>1081.27</v>
      </c>
      <c r="X546" s="42">
        <v>1098.68</v>
      </c>
      <c r="Y546" s="42">
        <v>1177.28</v>
      </c>
    </row>
    <row r="547" spans="1:25" x14ac:dyDescent="0.2">
      <c r="A547" s="23">
        <v>43613</v>
      </c>
      <c r="B547" s="42">
        <v>1296.52</v>
      </c>
      <c r="C547" s="42">
        <v>1378.1399999999999</v>
      </c>
      <c r="D547" s="42">
        <v>1470.53</v>
      </c>
      <c r="E547" s="42">
        <v>1485.3899999999999</v>
      </c>
      <c r="F547" s="42">
        <v>1485.5</v>
      </c>
      <c r="G547" s="42">
        <v>1492.8899999999999</v>
      </c>
      <c r="H547" s="42">
        <v>1411.62</v>
      </c>
      <c r="I547" s="42">
        <v>1289.6599999999999</v>
      </c>
      <c r="J547" s="42">
        <v>1190.95</v>
      </c>
      <c r="K547" s="42">
        <v>1124.6600000000001</v>
      </c>
      <c r="L547" s="42">
        <v>1096.4000000000001</v>
      </c>
      <c r="M547" s="42">
        <v>1089.5999999999999</v>
      </c>
      <c r="N547" s="42">
        <v>1090.21</v>
      </c>
      <c r="O547" s="42">
        <v>1085.3399999999999</v>
      </c>
      <c r="P547" s="42">
        <v>1087.68</v>
      </c>
      <c r="Q547" s="42">
        <v>1087.3899999999999</v>
      </c>
      <c r="R547" s="42">
        <v>1095.4100000000001</v>
      </c>
      <c r="S547" s="42">
        <v>1102.1500000000001</v>
      </c>
      <c r="T547" s="42">
        <v>1103.78</v>
      </c>
      <c r="U547" s="42">
        <v>1119.46</v>
      </c>
      <c r="V547" s="42">
        <v>1125.46</v>
      </c>
      <c r="W547" s="42">
        <v>1109.81</v>
      </c>
      <c r="X547" s="42">
        <v>1145.77</v>
      </c>
      <c r="Y547" s="42">
        <v>1213.21</v>
      </c>
    </row>
    <row r="548" spans="1:25" x14ac:dyDescent="0.2">
      <c r="A548" s="23">
        <v>43614</v>
      </c>
      <c r="B548" s="42">
        <v>1360.97</v>
      </c>
      <c r="C548" s="42">
        <v>1452.23</v>
      </c>
      <c r="D548" s="42">
        <v>1480.4499999999998</v>
      </c>
      <c r="E548" s="42">
        <v>1471.77</v>
      </c>
      <c r="F548" s="42">
        <v>1468.36</v>
      </c>
      <c r="G548" s="42">
        <v>1473.58</v>
      </c>
      <c r="H548" s="42">
        <v>1463.1299999999999</v>
      </c>
      <c r="I548" s="42">
        <v>1360.22</v>
      </c>
      <c r="J548" s="42">
        <v>1264.05</v>
      </c>
      <c r="K548" s="42">
        <v>1199.3499999999999</v>
      </c>
      <c r="L548" s="42">
        <v>1187.4099999999999</v>
      </c>
      <c r="M548" s="42">
        <v>1194.71</v>
      </c>
      <c r="N548" s="42">
        <v>1194.6199999999999</v>
      </c>
      <c r="O548" s="42">
        <v>1190.0899999999999</v>
      </c>
      <c r="P548" s="42">
        <v>1204.32</v>
      </c>
      <c r="Q548" s="42">
        <v>1197.4299999999998</v>
      </c>
      <c r="R548" s="42">
        <v>1193.5899999999999</v>
      </c>
      <c r="S548" s="42">
        <v>1200.8699999999999</v>
      </c>
      <c r="T548" s="42">
        <v>1193.1099999999999</v>
      </c>
      <c r="U548" s="42">
        <v>1173.8899999999999</v>
      </c>
      <c r="V548" s="42">
        <v>1165.4199999999998</v>
      </c>
      <c r="W548" s="42">
        <v>1167.83</v>
      </c>
      <c r="X548" s="42">
        <v>1205.28</v>
      </c>
      <c r="Y548" s="42">
        <v>1291.6499999999999</v>
      </c>
    </row>
    <row r="549" spans="1:25" x14ac:dyDescent="0.2">
      <c r="A549" s="23">
        <v>43615</v>
      </c>
      <c r="B549" s="42">
        <v>1399.06</v>
      </c>
      <c r="C549" s="42">
        <v>1435.35</v>
      </c>
      <c r="D549" s="42">
        <v>1490.37</v>
      </c>
      <c r="E549" s="42">
        <v>1479.74</v>
      </c>
      <c r="F549" s="42">
        <v>1478.6499999999999</v>
      </c>
      <c r="G549" s="42">
        <v>1492.57</v>
      </c>
      <c r="H549" s="42">
        <v>1494.08</v>
      </c>
      <c r="I549" s="42">
        <v>1397.04</v>
      </c>
      <c r="J549" s="42">
        <v>1309.49</v>
      </c>
      <c r="K549" s="42">
        <v>1232.23</v>
      </c>
      <c r="L549" s="42">
        <v>1221.44</v>
      </c>
      <c r="M549" s="42">
        <v>1235.05</v>
      </c>
      <c r="N549" s="42">
        <v>1224.52</v>
      </c>
      <c r="O549" s="42">
        <v>1213.8399999999999</v>
      </c>
      <c r="P549" s="42">
        <v>1215.48</v>
      </c>
      <c r="Q549" s="42">
        <v>1236.1199999999999</v>
      </c>
      <c r="R549" s="42">
        <v>1229.1099999999999</v>
      </c>
      <c r="S549" s="42">
        <v>1231.8</v>
      </c>
      <c r="T549" s="42">
        <v>1239.97</v>
      </c>
      <c r="U549" s="42">
        <v>1224.3799999999999</v>
      </c>
      <c r="V549" s="42">
        <v>1206.79</v>
      </c>
      <c r="W549" s="42">
        <v>1178.21</v>
      </c>
      <c r="X549" s="42">
        <v>1172.5</v>
      </c>
      <c r="Y549" s="42">
        <v>1241.8</v>
      </c>
    </row>
    <row r="550" spans="1:25" x14ac:dyDescent="0.2">
      <c r="A550" s="23">
        <v>43616</v>
      </c>
      <c r="B550" s="42">
        <v>1369.54</v>
      </c>
      <c r="C550" s="42">
        <v>1422.09</v>
      </c>
      <c r="D550" s="42">
        <v>1490.29</v>
      </c>
      <c r="E550" s="42">
        <v>1483</v>
      </c>
      <c r="F550" s="42">
        <v>1476.4199999999998</v>
      </c>
      <c r="G550" s="42">
        <v>1485.6</v>
      </c>
      <c r="H550" s="42">
        <v>1487.09</v>
      </c>
      <c r="I550" s="42">
        <v>1395.3899999999999</v>
      </c>
      <c r="J550" s="42">
        <v>1299.72</v>
      </c>
      <c r="K550" s="42">
        <v>1246.56</v>
      </c>
      <c r="L550" s="42">
        <v>1216.32</v>
      </c>
      <c r="M550" s="42">
        <v>1214.97</v>
      </c>
      <c r="N550" s="42">
        <v>1210.1799999999998</v>
      </c>
      <c r="O550" s="42">
        <v>1209.53</v>
      </c>
      <c r="P550" s="42">
        <v>1210.4099999999999</v>
      </c>
      <c r="Q550" s="42">
        <v>1218.74</v>
      </c>
      <c r="R550" s="42">
        <v>1208.31</v>
      </c>
      <c r="S550" s="42">
        <v>1209.3999999999999</v>
      </c>
      <c r="T550" s="42">
        <v>1212.23</v>
      </c>
      <c r="U550" s="42">
        <v>1206.82</v>
      </c>
      <c r="V550" s="42">
        <v>1189.3699999999999</v>
      </c>
      <c r="W550" s="42">
        <v>1176.3499999999999</v>
      </c>
      <c r="X550" s="42">
        <v>1210.3899999999999</v>
      </c>
      <c r="Y550" s="42">
        <v>1271.8499999999999</v>
      </c>
    </row>
    <row r="552" spans="1:25" ht="15" x14ac:dyDescent="0.25">
      <c r="A552" s="84" t="s">
        <v>58</v>
      </c>
    </row>
    <row r="553" spans="1:25" ht="12.75" x14ac:dyDescent="0.2">
      <c r="A553" s="156" t="s">
        <v>51</v>
      </c>
      <c r="B553" s="116" t="s">
        <v>103</v>
      </c>
      <c r="C553" s="117"/>
      <c r="D553" s="117"/>
      <c r="E553" s="117"/>
      <c r="F553" s="117"/>
      <c r="G553" s="117"/>
      <c r="H553" s="117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8"/>
    </row>
    <row r="554" spans="1:25" x14ac:dyDescent="0.2">
      <c r="A554" s="157"/>
      <c r="B554" s="46" t="s">
        <v>65</v>
      </c>
      <c r="C554" s="47" t="s">
        <v>66</v>
      </c>
      <c r="D554" s="48" t="s">
        <v>67</v>
      </c>
      <c r="E554" s="47" t="s">
        <v>68</v>
      </c>
      <c r="F554" s="47" t="s">
        <v>69</v>
      </c>
      <c r="G554" s="47" t="s">
        <v>70</v>
      </c>
      <c r="H554" s="47" t="s">
        <v>71</v>
      </c>
      <c r="I554" s="47" t="s">
        <v>72</v>
      </c>
      <c r="J554" s="47" t="s">
        <v>73</v>
      </c>
      <c r="K554" s="46" t="s">
        <v>74</v>
      </c>
      <c r="L554" s="47" t="s">
        <v>75</v>
      </c>
      <c r="M554" s="49" t="s">
        <v>76</v>
      </c>
      <c r="N554" s="46" t="s">
        <v>77</v>
      </c>
      <c r="O554" s="47" t="s">
        <v>78</v>
      </c>
      <c r="P554" s="49" t="s">
        <v>79</v>
      </c>
      <c r="Q554" s="48" t="s">
        <v>80</v>
      </c>
      <c r="R554" s="47" t="s">
        <v>81</v>
      </c>
      <c r="S554" s="48" t="s">
        <v>82</v>
      </c>
      <c r="T554" s="47" t="s">
        <v>83</v>
      </c>
      <c r="U554" s="48" t="s">
        <v>84</v>
      </c>
      <c r="V554" s="47" t="s">
        <v>85</v>
      </c>
      <c r="W554" s="48" t="s">
        <v>86</v>
      </c>
      <c r="X554" s="47" t="s">
        <v>87</v>
      </c>
      <c r="Y554" s="47" t="s">
        <v>88</v>
      </c>
    </row>
    <row r="555" spans="1:25" x14ac:dyDescent="0.2">
      <c r="A555" s="23">
        <v>43586</v>
      </c>
      <c r="B555" s="42">
        <v>1324.06</v>
      </c>
      <c r="C555" s="42">
        <v>1336.62</v>
      </c>
      <c r="D555" s="42">
        <v>1354.93</v>
      </c>
      <c r="E555" s="42">
        <v>1362.1599999999999</v>
      </c>
      <c r="F555" s="42">
        <v>1359.09</v>
      </c>
      <c r="G555" s="42">
        <v>1351.3799999999999</v>
      </c>
      <c r="H555" s="42">
        <v>1326.85</v>
      </c>
      <c r="I555" s="42">
        <v>1297.3399999999999</v>
      </c>
      <c r="J555" s="42">
        <v>1264.79</v>
      </c>
      <c r="K555" s="42">
        <v>1233.6399999999999</v>
      </c>
      <c r="L555" s="42">
        <v>1226.72</v>
      </c>
      <c r="M555" s="42">
        <v>1238.44</v>
      </c>
      <c r="N555" s="42">
        <v>1250.2</v>
      </c>
      <c r="O555" s="42">
        <v>1250.5999999999999</v>
      </c>
      <c r="P555" s="42">
        <v>1255.8799999999999</v>
      </c>
      <c r="Q555" s="42">
        <v>1263.57</v>
      </c>
      <c r="R555" s="42">
        <v>1262.06</v>
      </c>
      <c r="S555" s="42">
        <v>1253.82</v>
      </c>
      <c r="T555" s="42">
        <v>1232.58</v>
      </c>
      <c r="U555" s="42">
        <v>1218.9199999999998</v>
      </c>
      <c r="V555" s="42">
        <v>1195.71</v>
      </c>
      <c r="W555" s="42">
        <v>1202.4099999999999</v>
      </c>
      <c r="X555" s="42">
        <v>1220.57</v>
      </c>
      <c r="Y555" s="42">
        <v>1215.53</v>
      </c>
    </row>
    <row r="556" spans="1:25" x14ac:dyDescent="0.2">
      <c r="A556" s="23">
        <v>43587</v>
      </c>
      <c r="B556" s="42">
        <v>1232.8399999999999</v>
      </c>
      <c r="C556" s="42">
        <v>1270.4199999999998</v>
      </c>
      <c r="D556" s="42">
        <v>1291.4199999999998</v>
      </c>
      <c r="E556" s="42">
        <v>1304.78</v>
      </c>
      <c r="F556" s="42">
        <v>1319.28</v>
      </c>
      <c r="G556" s="42">
        <v>1313.6</v>
      </c>
      <c r="H556" s="42">
        <v>1338.01</v>
      </c>
      <c r="I556" s="42">
        <v>1304.4199999999998</v>
      </c>
      <c r="J556" s="42">
        <v>1253.24</v>
      </c>
      <c r="K556" s="42">
        <v>1204.51</v>
      </c>
      <c r="L556" s="42">
        <v>1194.57</v>
      </c>
      <c r="M556" s="42">
        <v>1202.79</v>
      </c>
      <c r="N556" s="42">
        <v>1221.77</v>
      </c>
      <c r="O556" s="42">
        <v>1231.53</v>
      </c>
      <c r="P556" s="42">
        <v>1238.4199999999998</v>
      </c>
      <c r="Q556" s="42">
        <v>1245.04</v>
      </c>
      <c r="R556" s="42">
        <v>1256.56</v>
      </c>
      <c r="S556" s="42">
        <v>1259.6299999999999</v>
      </c>
      <c r="T556" s="42">
        <v>1255.52</v>
      </c>
      <c r="U556" s="42">
        <v>1254.46</v>
      </c>
      <c r="V556" s="42">
        <v>1250.8899999999999</v>
      </c>
      <c r="W556" s="42">
        <v>1240.52</v>
      </c>
      <c r="X556" s="42">
        <v>1255.68</v>
      </c>
      <c r="Y556" s="42">
        <v>1285.3799999999999</v>
      </c>
    </row>
    <row r="557" spans="1:25" x14ac:dyDescent="0.2">
      <c r="A557" s="23">
        <v>43588</v>
      </c>
      <c r="B557" s="42">
        <v>1233.98</v>
      </c>
      <c r="C557" s="42">
        <v>1260.1299999999999</v>
      </c>
      <c r="D557" s="42">
        <v>1283.8799999999999</v>
      </c>
      <c r="E557" s="42">
        <v>1299.9199999999998</v>
      </c>
      <c r="F557" s="42">
        <v>1301.03</v>
      </c>
      <c r="G557" s="42">
        <v>1308.8399999999999</v>
      </c>
      <c r="H557" s="42">
        <v>1303.3599999999999</v>
      </c>
      <c r="I557" s="42">
        <v>1256.8899999999999</v>
      </c>
      <c r="J557" s="42">
        <v>1224.33</v>
      </c>
      <c r="K557" s="42">
        <v>1196.6399999999999</v>
      </c>
      <c r="L557" s="42">
        <v>1199.02</v>
      </c>
      <c r="M557" s="42">
        <v>1200.8499999999999</v>
      </c>
      <c r="N557" s="42">
        <v>1211.48</v>
      </c>
      <c r="O557" s="42">
        <v>1233.1199999999999</v>
      </c>
      <c r="P557" s="42">
        <v>1265.1299999999999</v>
      </c>
      <c r="Q557" s="42">
        <v>1284.24</v>
      </c>
      <c r="R557" s="42">
        <v>1263.3</v>
      </c>
      <c r="S557" s="42">
        <v>1265.3</v>
      </c>
      <c r="T557" s="42">
        <v>1259.82</v>
      </c>
      <c r="U557" s="42">
        <v>1245.52</v>
      </c>
      <c r="V557" s="42">
        <v>1223.8799999999999</v>
      </c>
      <c r="W557" s="42">
        <v>1207.19</v>
      </c>
      <c r="X557" s="42">
        <v>1231.24</v>
      </c>
      <c r="Y557" s="42">
        <v>1232.68</v>
      </c>
    </row>
    <row r="558" spans="1:25" x14ac:dyDescent="0.2">
      <c r="A558" s="23">
        <v>43589</v>
      </c>
      <c r="B558" s="42">
        <v>1263.33</v>
      </c>
      <c r="C558" s="42">
        <v>1295.58</v>
      </c>
      <c r="D558" s="42">
        <v>1328.86</v>
      </c>
      <c r="E558" s="42">
        <v>1338.59</v>
      </c>
      <c r="F558" s="42">
        <v>1345.59</v>
      </c>
      <c r="G558" s="42">
        <v>1343.28</v>
      </c>
      <c r="H558" s="42">
        <v>1314.96</v>
      </c>
      <c r="I558" s="42">
        <v>1282.1699999999998</v>
      </c>
      <c r="J558" s="42">
        <v>1244.78</v>
      </c>
      <c r="K558" s="42">
        <v>1213.3999999999999</v>
      </c>
      <c r="L558" s="42">
        <v>1209.8999999999999</v>
      </c>
      <c r="M558" s="42">
        <v>1219.77</v>
      </c>
      <c r="N558" s="42">
        <v>1232.75</v>
      </c>
      <c r="O558" s="42">
        <v>1244.3599999999999</v>
      </c>
      <c r="P558" s="42">
        <v>1250.96</v>
      </c>
      <c r="Q558" s="42">
        <v>1260.1499999999999</v>
      </c>
      <c r="R558" s="42">
        <v>1266.9199999999998</v>
      </c>
      <c r="S558" s="42">
        <v>1273.69</v>
      </c>
      <c r="T558" s="42">
        <v>1253.33</v>
      </c>
      <c r="U558" s="42">
        <v>1212.6699999999998</v>
      </c>
      <c r="V558" s="42">
        <v>1186.19</v>
      </c>
      <c r="W558" s="42">
        <v>1198.6799999999998</v>
      </c>
      <c r="X558" s="42">
        <v>1200</v>
      </c>
      <c r="Y558" s="42">
        <v>1209.23</v>
      </c>
    </row>
    <row r="559" spans="1:25" x14ac:dyDescent="0.2">
      <c r="A559" s="23">
        <v>43590</v>
      </c>
      <c r="B559" s="42">
        <v>1264.51</v>
      </c>
      <c r="C559" s="42">
        <v>1308.49</v>
      </c>
      <c r="D559" s="42">
        <v>1342.55</v>
      </c>
      <c r="E559" s="42">
        <v>1358.21</v>
      </c>
      <c r="F559" s="42">
        <v>1371.86</v>
      </c>
      <c r="G559" s="42">
        <v>1362.95</v>
      </c>
      <c r="H559" s="42">
        <v>1336.78</v>
      </c>
      <c r="I559" s="42">
        <v>1289.69</v>
      </c>
      <c r="J559" s="42">
        <v>1247.53</v>
      </c>
      <c r="K559" s="42">
        <v>1246.0899999999999</v>
      </c>
      <c r="L559" s="42">
        <v>1245.71</v>
      </c>
      <c r="M559" s="42">
        <v>1239.3399999999999</v>
      </c>
      <c r="N559" s="42">
        <v>1243.53</v>
      </c>
      <c r="O559" s="42">
        <v>1238.78</v>
      </c>
      <c r="P559" s="42">
        <v>1246.45</v>
      </c>
      <c r="Q559" s="42">
        <v>1247.68</v>
      </c>
      <c r="R559" s="42">
        <v>1235.1399999999999</v>
      </c>
      <c r="S559" s="42">
        <v>1233.47</v>
      </c>
      <c r="T559" s="42">
        <v>1239.25</v>
      </c>
      <c r="U559" s="42">
        <v>1229.8999999999999</v>
      </c>
      <c r="V559" s="42">
        <v>1194.6399999999999</v>
      </c>
      <c r="W559" s="42">
        <v>1187.8499999999999</v>
      </c>
      <c r="X559" s="42">
        <v>1206.6299999999999</v>
      </c>
      <c r="Y559" s="42">
        <v>1245.82</v>
      </c>
    </row>
    <row r="560" spans="1:25" x14ac:dyDescent="0.2">
      <c r="A560" s="23">
        <v>43591</v>
      </c>
      <c r="B560" s="42">
        <v>1334.49</v>
      </c>
      <c r="C560" s="42">
        <v>1391.95</v>
      </c>
      <c r="D560" s="42">
        <v>1419.6</v>
      </c>
      <c r="E560" s="42">
        <v>1433.29</v>
      </c>
      <c r="F560" s="42">
        <v>1422.6499999999999</v>
      </c>
      <c r="G560" s="42">
        <v>1394.09</v>
      </c>
      <c r="H560" s="42">
        <v>1333.53</v>
      </c>
      <c r="I560" s="42">
        <v>1280.3899999999999</v>
      </c>
      <c r="J560" s="42">
        <v>1253.51</v>
      </c>
      <c r="K560" s="42">
        <v>1241.4199999999998</v>
      </c>
      <c r="L560" s="42">
        <v>1232.01</v>
      </c>
      <c r="M560" s="42">
        <v>1227.08</v>
      </c>
      <c r="N560" s="42">
        <v>1235.68</v>
      </c>
      <c r="O560" s="42">
        <v>1232.78</v>
      </c>
      <c r="P560" s="42">
        <v>1251.06</v>
      </c>
      <c r="Q560" s="42">
        <v>1262.58</v>
      </c>
      <c r="R560" s="42">
        <v>1256.96</v>
      </c>
      <c r="S560" s="42">
        <v>1248.01</v>
      </c>
      <c r="T560" s="42">
        <v>1241.46</v>
      </c>
      <c r="U560" s="42">
        <v>1216.5</v>
      </c>
      <c r="V560" s="42">
        <v>1210.97</v>
      </c>
      <c r="W560" s="42">
        <v>1205.7</v>
      </c>
      <c r="X560" s="42">
        <v>1221.5899999999999</v>
      </c>
      <c r="Y560" s="42">
        <v>1284.1499999999999</v>
      </c>
    </row>
    <row r="561" spans="1:25" x14ac:dyDescent="0.2">
      <c r="A561" s="23">
        <v>43592</v>
      </c>
      <c r="B561" s="42">
        <v>1315.43</v>
      </c>
      <c r="C561" s="42">
        <v>1341.53</v>
      </c>
      <c r="D561" s="42">
        <v>1351.6399999999999</v>
      </c>
      <c r="E561" s="42">
        <v>1358.1499999999999</v>
      </c>
      <c r="F561" s="42">
        <v>1357.06</v>
      </c>
      <c r="G561" s="42">
        <v>1339.27</v>
      </c>
      <c r="H561" s="42">
        <v>1299.98</v>
      </c>
      <c r="I561" s="42">
        <v>1248.08</v>
      </c>
      <c r="J561" s="42">
        <v>1228.53</v>
      </c>
      <c r="K561" s="42">
        <v>1236.4099999999999</v>
      </c>
      <c r="L561" s="42">
        <v>1228.28</v>
      </c>
      <c r="M561" s="42">
        <v>1236.01</v>
      </c>
      <c r="N561" s="42">
        <v>1243.6699999999998</v>
      </c>
      <c r="O561" s="42">
        <v>1223.32</v>
      </c>
      <c r="P561" s="42">
        <v>1229.8899999999999</v>
      </c>
      <c r="Q561" s="42">
        <v>1240.6299999999999</v>
      </c>
      <c r="R561" s="42">
        <v>1243.6399999999999</v>
      </c>
      <c r="S561" s="42">
        <v>1243.3599999999999</v>
      </c>
      <c r="T561" s="42">
        <v>1227.93</v>
      </c>
      <c r="U561" s="42">
        <v>1236.24</v>
      </c>
      <c r="V561" s="42">
        <v>1228.7</v>
      </c>
      <c r="W561" s="42">
        <v>1208.9099999999999</v>
      </c>
      <c r="X561" s="42">
        <v>1238.78</v>
      </c>
      <c r="Y561" s="42">
        <v>1247.49</v>
      </c>
    </row>
    <row r="562" spans="1:25" x14ac:dyDescent="0.2">
      <c r="A562" s="23">
        <v>43593</v>
      </c>
      <c r="B562" s="42">
        <v>1282.3599999999999</v>
      </c>
      <c r="C562" s="42">
        <v>1301.52</v>
      </c>
      <c r="D562" s="42">
        <v>1301.94</v>
      </c>
      <c r="E562" s="42">
        <v>1308.96</v>
      </c>
      <c r="F562" s="42">
        <v>1306.6399999999999</v>
      </c>
      <c r="G562" s="42">
        <v>1286.5999999999999</v>
      </c>
      <c r="H562" s="42">
        <v>1268.24</v>
      </c>
      <c r="I562" s="42">
        <v>1244.46</v>
      </c>
      <c r="J562" s="42">
        <v>1231.81</v>
      </c>
      <c r="K562" s="42">
        <v>1237.6599999999999</v>
      </c>
      <c r="L562" s="42">
        <v>1244.94</v>
      </c>
      <c r="M562" s="42">
        <v>1247.02</v>
      </c>
      <c r="N562" s="42">
        <v>1247.83</v>
      </c>
      <c r="O562" s="42">
        <v>1241.75</v>
      </c>
      <c r="P562" s="42">
        <v>1252.22</v>
      </c>
      <c r="Q562" s="42">
        <v>1254.6499999999999</v>
      </c>
      <c r="R562" s="42">
        <v>1253.18</v>
      </c>
      <c r="S562" s="42">
        <v>1257.6599999999999</v>
      </c>
      <c r="T562" s="42">
        <v>1249.47</v>
      </c>
      <c r="U562" s="42">
        <v>1239.82</v>
      </c>
      <c r="V562" s="42">
        <v>1234.72</v>
      </c>
      <c r="W562" s="42">
        <v>1225.1599999999999</v>
      </c>
      <c r="X562" s="42">
        <v>1237.2</v>
      </c>
      <c r="Y562" s="42">
        <v>1260.24</v>
      </c>
    </row>
    <row r="563" spans="1:25" x14ac:dyDescent="0.2">
      <c r="A563" s="23">
        <v>43594</v>
      </c>
      <c r="B563" s="42">
        <v>1241.1499999999999</v>
      </c>
      <c r="C563" s="42">
        <v>1254.95</v>
      </c>
      <c r="D563" s="42">
        <v>1257.56</v>
      </c>
      <c r="E563" s="42">
        <v>1263.22</v>
      </c>
      <c r="F563" s="42">
        <v>1264.74</v>
      </c>
      <c r="G563" s="42">
        <v>1266.55</v>
      </c>
      <c r="H563" s="42">
        <v>1254.3799999999999</v>
      </c>
      <c r="I563" s="42">
        <v>1223.3899999999999</v>
      </c>
      <c r="J563" s="42">
        <v>1195.24</v>
      </c>
      <c r="K563" s="42">
        <v>1184.6399999999999</v>
      </c>
      <c r="L563" s="42">
        <v>1205.3</v>
      </c>
      <c r="M563" s="42">
        <v>1233.3999999999999</v>
      </c>
      <c r="N563" s="42">
        <v>1272.68</v>
      </c>
      <c r="O563" s="42">
        <v>1278.75</v>
      </c>
      <c r="P563" s="42">
        <v>1287.31</v>
      </c>
      <c r="Q563" s="42">
        <v>1292.72</v>
      </c>
      <c r="R563" s="42">
        <v>1293.5999999999999</v>
      </c>
      <c r="S563" s="42">
        <v>1294.47</v>
      </c>
      <c r="T563" s="42">
        <v>1291.1699999999998</v>
      </c>
      <c r="U563" s="42">
        <v>1273.57</v>
      </c>
      <c r="V563" s="42">
        <v>1230.1599999999999</v>
      </c>
      <c r="W563" s="42">
        <v>1209.7</v>
      </c>
      <c r="X563" s="42">
        <v>1239.07</v>
      </c>
      <c r="Y563" s="42">
        <v>1227.1699999999998</v>
      </c>
    </row>
    <row r="564" spans="1:25" x14ac:dyDescent="0.2">
      <c r="A564" s="23">
        <v>43595</v>
      </c>
      <c r="B564" s="42">
        <v>1247.78</v>
      </c>
      <c r="C564" s="42">
        <v>1297.83</v>
      </c>
      <c r="D564" s="42">
        <v>1311.52</v>
      </c>
      <c r="E564" s="42">
        <v>1329.55</v>
      </c>
      <c r="F564" s="42">
        <v>1346.6499999999999</v>
      </c>
      <c r="G564" s="42">
        <v>1345.25</v>
      </c>
      <c r="H564" s="42">
        <v>1335.33</v>
      </c>
      <c r="I564" s="42">
        <v>1305.93</v>
      </c>
      <c r="J564" s="42">
        <v>1267.0999999999999</v>
      </c>
      <c r="K564" s="42">
        <v>1239.4099999999999</v>
      </c>
      <c r="L564" s="42">
        <v>1231.75</v>
      </c>
      <c r="M564" s="42">
        <v>1230.05</v>
      </c>
      <c r="N564" s="42">
        <v>1244.3</v>
      </c>
      <c r="O564" s="42">
        <v>1267.24</v>
      </c>
      <c r="P564" s="42">
        <v>1275.22</v>
      </c>
      <c r="Q564" s="42">
        <v>1291.95</v>
      </c>
      <c r="R564" s="42">
        <v>1301.22</v>
      </c>
      <c r="S564" s="42">
        <v>1303.74</v>
      </c>
      <c r="T564" s="42">
        <v>1289.7</v>
      </c>
      <c r="U564" s="42">
        <v>1269.6499999999999</v>
      </c>
      <c r="V564" s="42">
        <v>1238</v>
      </c>
      <c r="W564" s="42">
        <v>1219.1199999999999</v>
      </c>
      <c r="X564" s="42">
        <v>1240.6299999999999</v>
      </c>
      <c r="Y564" s="42">
        <v>1271.93</v>
      </c>
    </row>
    <row r="565" spans="1:25" x14ac:dyDescent="0.2">
      <c r="A565" s="23">
        <v>43596</v>
      </c>
      <c r="B565" s="42">
        <v>1313.19</v>
      </c>
      <c r="C565" s="42">
        <v>1328.94</v>
      </c>
      <c r="D565" s="42">
        <v>1359.18</v>
      </c>
      <c r="E565" s="42">
        <v>1354.1499999999999</v>
      </c>
      <c r="F565" s="42">
        <v>1376.62</v>
      </c>
      <c r="G565" s="42">
        <v>1376.36</v>
      </c>
      <c r="H565" s="42">
        <v>1299.33</v>
      </c>
      <c r="I565" s="42">
        <v>1260.51</v>
      </c>
      <c r="J565" s="42">
        <v>1160.72</v>
      </c>
      <c r="K565" s="42">
        <v>1086.75</v>
      </c>
      <c r="L565" s="42">
        <v>1061.95</v>
      </c>
      <c r="M565" s="42">
        <v>1062.47</v>
      </c>
      <c r="N565" s="42">
        <v>1073.67</v>
      </c>
      <c r="O565" s="42">
        <v>1079.48</v>
      </c>
      <c r="P565" s="42">
        <v>1086.44</v>
      </c>
      <c r="Q565" s="42">
        <v>1091.6199999999999</v>
      </c>
      <c r="R565" s="42">
        <v>1088.01</v>
      </c>
      <c r="S565" s="42">
        <v>1089.81</v>
      </c>
      <c r="T565" s="42">
        <v>1079.75</v>
      </c>
      <c r="U565" s="42">
        <v>1067.19</v>
      </c>
      <c r="V565" s="42">
        <v>1058.42</v>
      </c>
      <c r="W565" s="42">
        <v>1069.53</v>
      </c>
      <c r="X565" s="42">
        <v>1089.92</v>
      </c>
      <c r="Y565" s="42">
        <v>1162.6699999999998</v>
      </c>
    </row>
    <row r="566" spans="1:25" x14ac:dyDescent="0.2">
      <c r="A566" s="23">
        <v>43597</v>
      </c>
      <c r="B566" s="42">
        <v>1241.1499999999999</v>
      </c>
      <c r="C566" s="42">
        <v>1332.43</v>
      </c>
      <c r="D566" s="42">
        <v>1411.33</v>
      </c>
      <c r="E566" s="42">
        <v>1406.18</v>
      </c>
      <c r="F566" s="42">
        <v>1410.9099999999999</v>
      </c>
      <c r="G566" s="42">
        <v>1426.69</v>
      </c>
      <c r="H566" s="42">
        <v>1369.47</v>
      </c>
      <c r="I566" s="42">
        <v>1282.71</v>
      </c>
      <c r="J566" s="42">
        <v>1197.5</v>
      </c>
      <c r="K566" s="42">
        <v>1109.77</v>
      </c>
      <c r="L566" s="42">
        <v>1065.42</v>
      </c>
      <c r="M566" s="42">
        <v>1050.48</v>
      </c>
      <c r="N566" s="42">
        <v>1056.57</v>
      </c>
      <c r="O566" s="42">
        <v>1062.6099999999999</v>
      </c>
      <c r="P566" s="42">
        <v>1072.53</v>
      </c>
      <c r="Q566" s="42">
        <v>1086.4100000000001</v>
      </c>
      <c r="R566" s="42">
        <v>1084.78</v>
      </c>
      <c r="S566" s="42">
        <v>1076.6099999999999</v>
      </c>
      <c r="T566" s="42">
        <v>1061.6600000000001</v>
      </c>
      <c r="U566" s="42">
        <v>1039.82</v>
      </c>
      <c r="V566" s="42">
        <v>1017.21</v>
      </c>
      <c r="W566" s="42">
        <v>1019.64</v>
      </c>
      <c r="X566" s="42">
        <v>1052.06</v>
      </c>
      <c r="Y566" s="42">
        <v>1124.17</v>
      </c>
    </row>
    <row r="567" spans="1:25" x14ac:dyDescent="0.2">
      <c r="A567" s="23">
        <v>43598</v>
      </c>
      <c r="B567" s="42">
        <v>1148.4000000000001</v>
      </c>
      <c r="C567" s="42">
        <v>1240.8399999999999</v>
      </c>
      <c r="D567" s="42">
        <v>1335.43</v>
      </c>
      <c r="E567" s="42">
        <v>1346.96</v>
      </c>
      <c r="F567" s="42">
        <v>1356.99</v>
      </c>
      <c r="G567" s="42">
        <v>1354.1699999999998</v>
      </c>
      <c r="H567" s="42">
        <v>1291.06</v>
      </c>
      <c r="I567" s="42">
        <v>1199.97</v>
      </c>
      <c r="J567" s="42">
        <v>1141.9100000000001</v>
      </c>
      <c r="K567" s="42">
        <v>1118.1600000000001</v>
      </c>
      <c r="L567" s="42">
        <v>1095.46</v>
      </c>
      <c r="M567" s="42">
        <v>1093.1299999999999</v>
      </c>
      <c r="N567" s="42">
        <v>1087.8899999999999</v>
      </c>
      <c r="O567" s="42">
        <v>1096.0999999999999</v>
      </c>
      <c r="P567" s="42">
        <v>1104.54</v>
      </c>
      <c r="Q567" s="42">
        <v>1099.7</v>
      </c>
      <c r="R567" s="42">
        <v>1106.71</v>
      </c>
      <c r="S567" s="42">
        <v>1108.82</v>
      </c>
      <c r="T567" s="42">
        <v>1099.0999999999999</v>
      </c>
      <c r="U567" s="42">
        <v>1099.58</v>
      </c>
      <c r="V567" s="42">
        <v>1102.54</v>
      </c>
      <c r="W567" s="42">
        <v>1084.74</v>
      </c>
      <c r="X567" s="42">
        <v>1119.1299999999999</v>
      </c>
      <c r="Y567" s="42">
        <v>1174.33</v>
      </c>
    </row>
    <row r="568" spans="1:25" x14ac:dyDescent="0.2">
      <c r="A568" s="23">
        <v>43599</v>
      </c>
      <c r="B568" s="42">
        <v>1257.3499999999999</v>
      </c>
      <c r="C568" s="42">
        <v>1363.3899999999999</v>
      </c>
      <c r="D568" s="42">
        <v>1451.85</v>
      </c>
      <c r="E568" s="42">
        <v>1457.07</v>
      </c>
      <c r="F568" s="42">
        <v>1457.33</v>
      </c>
      <c r="G568" s="42">
        <v>1436.36</v>
      </c>
      <c r="H568" s="42">
        <v>1323.93</v>
      </c>
      <c r="I568" s="42">
        <v>1209.47</v>
      </c>
      <c r="J568" s="42">
        <v>1152.01</v>
      </c>
      <c r="K568" s="42">
        <v>1093.3</v>
      </c>
      <c r="L568" s="42">
        <v>1077.92</v>
      </c>
      <c r="M568" s="42">
        <v>1073.58</v>
      </c>
      <c r="N568" s="42">
        <v>1078.3399999999999</v>
      </c>
      <c r="O568" s="42">
        <v>1086.26</v>
      </c>
      <c r="P568" s="42">
        <v>1096.69</v>
      </c>
      <c r="Q568" s="42">
        <v>1098.83</v>
      </c>
      <c r="R568" s="42">
        <v>1093.08</v>
      </c>
      <c r="S568" s="42">
        <v>1094.33</v>
      </c>
      <c r="T568" s="42">
        <v>1090.8</v>
      </c>
      <c r="U568" s="42">
        <v>1071.21</v>
      </c>
      <c r="V568" s="42">
        <v>1060.8899999999999</v>
      </c>
      <c r="W568" s="42">
        <v>1073.9000000000001</v>
      </c>
      <c r="X568" s="42">
        <v>1054.48</v>
      </c>
      <c r="Y568" s="42">
        <v>1120.3499999999999</v>
      </c>
    </row>
    <row r="569" spans="1:25" x14ac:dyDescent="0.2">
      <c r="A569" s="23">
        <v>43600</v>
      </c>
      <c r="B569" s="42">
        <v>1193.48</v>
      </c>
      <c r="C569" s="42">
        <v>1269.1299999999999</v>
      </c>
      <c r="D569" s="42">
        <v>1352.04</v>
      </c>
      <c r="E569" s="42">
        <v>1363.31</v>
      </c>
      <c r="F569" s="42">
        <v>1373.72</v>
      </c>
      <c r="G569" s="42">
        <v>1363.95</v>
      </c>
      <c r="H569" s="42">
        <v>1274.05</v>
      </c>
      <c r="I569" s="42">
        <v>1189.7</v>
      </c>
      <c r="J569" s="42">
        <v>1134.27</v>
      </c>
      <c r="K569" s="42">
        <v>1084.28</v>
      </c>
      <c r="L569" s="42">
        <v>1068.9100000000001</v>
      </c>
      <c r="M569" s="42">
        <v>1078.8699999999999</v>
      </c>
      <c r="N569" s="42">
        <v>1073.95</v>
      </c>
      <c r="O569" s="42">
        <v>1086.54</v>
      </c>
      <c r="P569" s="42">
        <v>1091.67</v>
      </c>
      <c r="Q569" s="42">
        <v>1088.55</v>
      </c>
      <c r="R569" s="42">
        <v>1091</v>
      </c>
      <c r="S569" s="42">
        <v>1109.31</v>
      </c>
      <c r="T569" s="42">
        <v>1108.02</v>
      </c>
      <c r="U569" s="42">
        <v>1098.81</v>
      </c>
      <c r="V569" s="42">
        <v>1087.6299999999999</v>
      </c>
      <c r="W569" s="42">
        <v>1089.1299999999999</v>
      </c>
      <c r="X569" s="42">
        <v>1092.79</v>
      </c>
      <c r="Y569" s="42">
        <v>1166.26</v>
      </c>
    </row>
    <row r="570" spans="1:25" x14ac:dyDescent="0.2">
      <c r="A570" s="23">
        <v>43601</v>
      </c>
      <c r="B570" s="42">
        <v>1207.05</v>
      </c>
      <c r="C570" s="42">
        <v>1315.72</v>
      </c>
      <c r="D570" s="42">
        <v>1380.94</v>
      </c>
      <c r="E570" s="42">
        <v>1397.2</v>
      </c>
      <c r="F570" s="42">
        <v>1400.79</v>
      </c>
      <c r="G570" s="42">
        <v>1382.52</v>
      </c>
      <c r="H570" s="42">
        <v>1305.3999999999999</v>
      </c>
      <c r="I570" s="42">
        <v>1181.05</v>
      </c>
      <c r="J570" s="42">
        <v>1130.95</v>
      </c>
      <c r="K570" s="42">
        <v>1075.79</v>
      </c>
      <c r="L570" s="42">
        <v>1055.3699999999999</v>
      </c>
      <c r="M570" s="42">
        <v>1060.71</v>
      </c>
      <c r="N570" s="42">
        <v>1060.31</v>
      </c>
      <c r="O570" s="42">
        <v>1062.06</v>
      </c>
      <c r="P570" s="42">
        <v>1061.2</v>
      </c>
      <c r="Q570" s="42">
        <v>1062.53</v>
      </c>
      <c r="R570" s="42">
        <v>1062.6399999999999</v>
      </c>
      <c r="S570" s="42">
        <v>1063.77</v>
      </c>
      <c r="T570" s="42">
        <v>1059.03</v>
      </c>
      <c r="U570" s="42">
        <v>1052.22</v>
      </c>
      <c r="V570" s="42">
        <v>1042.95</v>
      </c>
      <c r="W570" s="42">
        <v>1029.8699999999999</v>
      </c>
      <c r="X570" s="42">
        <v>1054.79</v>
      </c>
      <c r="Y570" s="42">
        <v>1142.43</v>
      </c>
    </row>
    <row r="571" spans="1:25" x14ac:dyDescent="0.2">
      <c r="A571" s="23">
        <v>43602</v>
      </c>
      <c r="B571" s="42">
        <v>1250.45</v>
      </c>
      <c r="C571" s="42">
        <v>1343.7</v>
      </c>
      <c r="D571" s="42">
        <v>1408.1699999999998</v>
      </c>
      <c r="E571" s="42">
        <v>1424.24</v>
      </c>
      <c r="F571" s="42">
        <v>1427.33</v>
      </c>
      <c r="G571" s="42">
        <v>1409.6299999999999</v>
      </c>
      <c r="H571" s="42">
        <v>1334</v>
      </c>
      <c r="I571" s="42">
        <v>1213.76</v>
      </c>
      <c r="J571" s="42">
        <v>1123.6299999999999</v>
      </c>
      <c r="K571" s="42">
        <v>1052.03</v>
      </c>
      <c r="L571" s="42">
        <v>1041.21</v>
      </c>
      <c r="M571" s="42">
        <v>1046.67</v>
      </c>
      <c r="N571" s="42">
        <v>1046.42</v>
      </c>
      <c r="O571" s="42">
        <v>1049.26</v>
      </c>
      <c r="P571" s="42">
        <v>1056.94</v>
      </c>
      <c r="Q571" s="42">
        <v>1056.74</v>
      </c>
      <c r="R571" s="42">
        <v>1057.17</v>
      </c>
      <c r="S571" s="42">
        <v>1060.1500000000001</v>
      </c>
      <c r="T571" s="42">
        <v>1060.1299999999999</v>
      </c>
      <c r="U571" s="42">
        <v>1056.47</v>
      </c>
      <c r="V571" s="42">
        <v>1045.25</v>
      </c>
      <c r="W571" s="42">
        <v>1036.8899999999999</v>
      </c>
      <c r="X571" s="42">
        <v>1057.53</v>
      </c>
      <c r="Y571" s="42">
        <v>1137.58</v>
      </c>
    </row>
    <row r="572" spans="1:25" x14ac:dyDescent="0.2">
      <c r="A572" s="23">
        <v>43603</v>
      </c>
      <c r="B572" s="42">
        <v>1187.28</v>
      </c>
      <c r="C572" s="42">
        <v>1251.6199999999999</v>
      </c>
      <c r="D572" s="42">
        <v>1326.24</v>
      </c>
      <c r="E572" s="42">
        <v>1343.61</v>
      </c>
      <c r="F572" s="42">
        <v>1351.78</v>
      </c>
      <c r="G572" s="42">
        <v>1332.4199999999998</v>
      </c>
      <c r="H572" s="42">
        <v>1252.98</v>
      </c>
      <c r="I572" s="42">
        <v>1164.53</v>
      </c>
      <c r="J572" s="42">
        <v>1093.24</v>
      </c>
      <c r="K572" s="42">
        <v>1029.6299999999999</v>
      </c>
      <c r="L572" s="42">
        <v>1001.38</v>
      </c>
      <c r="M572" s="42">
        <v>1000.9300000000001</v>
      </c>
      <c r="N572" s="42">
        <v>999.06000000000006</v>
      </c>
      <c r="O572" s="42">
        <v>1005.2800000000001</v>
      </c>
      <c r="P572" s="42">
        <v>1008.82</v>
      </c>
      <c r="Q572" s="42">
        <v>1004.98</v>
      </c>
      <c r="R572" s="42">
        <v>1006.87</v>
      </c>
      <c r="S572" s="42">
        <v>1006.87</v>
      </c>
      <c r="T572" s="42">
        <v>994.24</v>
      </c>
      <c r="U572" s="42">
        <v>977.98</v>
      </c>
      <c r="V572" s="42">
        <v>964.44</v>
      </c>
      <c r="W572" s="42">
        <v>977.18000000000006</v>
      </c>
      <c r="X572" s="42">
        <v>989.53000000000009</v>
      </c>
      <c r="Y572" s="42">
        <v>1065.93</v>
      </c>
    </row>
    <row r="573" spans="1:25" x14ac:dyDescent="0.2">
      <c r="A573" s="23">
        <v>43604</v>
      </c>
      <c r="B573" s="42">
        <v>1168.07</v>
      </c>
      <c r="C573" s="42">
        <v>1276.8599999999999</v>
      </c>
      <c r="D573" s="42">
        <v>1343.69</v>
      </c>
      <c r="E573" s="42">
        <v>1364.26</v>
      </c>
      <c r="F573" s="42">
        <v>1385.61</v>
      </c>
      <c r="G573" s="42">
        <v>1360.61</v>
      </c>
      <c r="H573" s="42">
        <v>1303.1599999999999</v>
      </c>
      <c r="I573" s="42">
        <v>1207.6499999999999</v>
      </c>
      <c r="J573" s="42">
        <v>1096.6099999999999</v>
      </c>
      <c r="K573" s="42">
        <v>1017.32</v>
      </c>
      <c r="L573" s="42">
        <v>995.46</v>
      </c>
      <c r="M573" s="42">
        <v>997.78000000000009</v>
      </c>
      <c r="N573" s="42">
        <v>1007.08</v>
      </c>
      <c r="O573" s="42">
        <v>1020.1800000000001</v>
      </c>
      <c r="P573" s="42">
        <v>1040.57</v>
      </c>
      <c r="Q573" s="42">
        <v>1034.52</v>
      </c>
      <c r="R573" s="42">
        <v>1030.9000000000001</v>
      </c>
      <c r="S573" s="42">
        <v>1024.95</v>
      </c>
      <c r="T573" s="42">
        <v>1018.74</v>
      </c>
      <c r="U573" s="42">
        <v>989.17000000000007</v>
      </c>
      <c r="V573" s="42">
        <v>965.56000000000006</v>
      </c>
      <c r="W573" s="42">
        <v>970.94</v>
      </c>
      <c r="X573" s="42">
        <v>995.59</v>
      </c>
      <c r="Y573" s="42">
        <v>1063.97</v>
      </c>
    </row>
    <row r="574" spans="1:25" x14ac:dyDescent="0.2">
      <c r="A574" s="23">
        <v>43605</v>
      </c>
      <c r="B574" s="42">
        <v>1164.49</v>
      </c>
      <c r="C574" s="42">
        <v>1256.8999999999999</v>
      </c>
      <c r="D574" s="42">
        <v>1326.55</v>
      </c>
      <c r="E574" s="42">
        <v>1329.1699999999998</v>
      </c>
      <c r="F574" s="42">
        <v>1321.3899999999999</v>
      </c>
      <c r="G574" s="42">
        <v>1322.33</v>
      </c>
      <c r="H574" s="42">
        <v>1244.46</v>
      </c>
      <c r="I574" s="42">
        <v>1154.3</v>
      </c>
      <c r="J574" s="42">
        <v>1099.32</v>
      </c>
      <c r="K574" s="42">
        <v>1056.53</v>
      </c>
      <c r="L574" s="42">
        <v>1039.26</v>
      </c>
      <c r="M574" s="42">
        <v>1031.55</v>
      </c>
      <c r="N574" s="42">
        <v>1033.6600000000001</v>
      </c>
      <c r="O574" s="42">
        <v>1034.72</v>
      </c>
      <c r="P574" s="42">
        <v>1041.06</v>
      </c>
      <c r="Q574" s="42">
        <v>1044.3</v>
      </c>
      <c r="R574" s="42">
        <v>1047.05</v>
      </c>
      <c r="S574" s="42">
        <v>1049.44</v>
      </c>
      <c r="T574" s="42">
        <v>1049.3799999999999</v>
      </c>
      <c r="U574" s="42">
        <v>1049.19</v>
      </c>
      <c r="V574" s="42">
        <v>1054.33</v>
      </c>
      <c r="W574" s="42">
        <v>1058.94</v>
      </c>
      <c r="X574" s="42">
        <v>1067.03</v>
      </c>
      <c r="Y574" s="42">
        <v>1126.82</v>
      </c>
    </row>
    <row r="575" spans="1:25" x14ac:dyDescent="0.2">
      <c r="A575" s="23">
        <v>43606</v>
      </c>
      <c r="B575" s="42">
        <v>1207.47</v>
      </c>
      <c r="C575" s="42">
        <v>1286.0999999999999</v>
      </c>
      <c r="D575" s="42">
        <v>1360.28</v>
      </c>
      <c r="E575" s="42">
        <v>1371.29</v>
      </c>
      <c r="F575" s="42">
        <v>1358.73</v>
      </c>
      <c r="G575" s="42">
        <v>1341.84</v>
      </c>
      <c r="H575" s="42">
        <v>1266.08</v>
      </c>
      <c r="I575" s="42">
        <v>1176.1399999999999</v>
      </c>
      <c r="J575" s="42">
        <v>1086.27</v>
      </c>
      <c r="K575" s="42">
        <v>1047.24</v>
      </c>
      <c r="L575" s="42">
        <v>1028.67</v>
      </c>
      <c r="M575" s="42">
        <v>1026.08</v>
      </c>
      <c r="N575" s="42">
        <v>1023.8100000000001</v>
      </c>
      <c r="O575" s="42">
        <v>1026.74</v>
      </c>
      <c r="P575" s="42">
        <v>1034.98</v>
      </c>
      <c r="Q575" s="42">
        <v>1038.56</v>
      </c>
      <c r="R575" s="42">
        <v>1040.1399999999999</v>
      </c>
      <c r="S575" s="42">
        <v>1040.22</v>
      </c>
      <c r="T575" s="42">
        <v>1034.26</v>
      </c>
      <c r="U575" s="42">
        <v>1030.48</v>
      </c>
      <c r="V575" s="42">
        <v>1041.74</v>
      </c>
      <c r="W575" s="42">
        <v>1048.77</v>
      </c>
      <c r="X575" s="42">
        <v>1053.45</v>
      </c>
      <c r="Y575" s="42">
        <v>1121.56</v>
      </c>
    </row>
    <row r="576" spans="1:25" x14ac:dyDescent="0.2">
      <c r="A576" s="23">
        <v>43607</v>
      </c>
      <c r="B576" s="42">
        <v>1206.54</v>
      </c>
      <c r="C576" s="42">
        <v>1301.43</v>
      </c>
      <c r="D576" s="42">
        <v>1350.1599999999999</v>
      </c>
      <c r="E576" s="42">
        <v>1350.03</v>
      </c>
      <c r="F576" s="42">
        <v>1344.74</v>
      </c>
      <c r="G576" s="42">
        <v>1340.47</v>
      </c>
      <c r="H576" s="42">
        <v>1252.6699999999998</v>
      </c>
      <c r="I576" s="42">
        <v>1168.69</v>
      </c>
      <c r="J576" s="42">
        <v>1094.27</v>
      </c>
      <c r="K576" s="42">
        <v>1054.6500000000001</v>
      </c>
      <c r="L576" s="42">
        <v>1036.58</v>
      </c>
      <c r="M576" s="42">
        <v>1030.21</v>
      </c>
      <c r="N576" s="42">
        <v>1029.5999999999999</v>
      </c>
      <c r="O576" s="42">
        <v>1026.8899999999999</v>
      </c>
      <c r="P576" s="42">
        <v>1030.6099999999999</v>
      </c>
      <c r="Q576" s="42">
        <v>1029.45</v>
      </c>
      <c r="R576" s="42">
        <v>1028.6399999999999</v>
      </c>
      <c r="S576" s="42">
        <v>1029.17</v>
      </c>
      <c r="T576" s="42">
        <v>1030.8799999999999</v>
      </c>
      <c r="U576" s="42">
        <v>1032.02</v>
      </c>
      <c r="V576" s="42">
        <v>1041.78</v>
      </c>
      <c r="W576" s="42">
        <v>1046.6099999999999</v>
      </c>
      <c r="X576" s="42">
        <v>1051.69</v>
      </c>
      <c r="Y576" s="42">
        <v>1105.1299999999999</v>
      </c>
    </row>
    <row r="577" spans="1:25" x14ac:dyDescent="0.2">
      <c r="A577" s="23">
        <v>43608</v>
      </c>
      <c r="B577" s="42">
        <v>1213.4299999999998</v>
      </c>
      <c r="C577" s="42">
        <v>1297.6199999999999</v>
      </c>
      <c r="D577" s="42">
        <v>1349.3999999999999</v>
      </c>
      <c r="E577" s="42">
        <v>1355.9099999999999</v>
      </c>
      <c r="F577" s="42">
        <v>1343.22</v>
      </c>
      <c r="G577" s="42">
        <v>1345.9199999999998</v>
      </c>
      <c r="H577" s="42">
        <v>1264.55</v>
      </c>
      <c r="I577" s="42">
        <v>1160.69</v>
      </c>
      <c r="J577" s="42">
        <v>1086.76</v>
      </c>
      <c r="K577" s="42">
        <v>1046.8799999999999</v>
      </c>
      <c r="L577" s="42">
        <v>1027.6199999999999</v>
      </c>
      <c r="M577" s="42">
        <v>1020.09</v>
      </c>
      <c r="N577" s="42">
        <v>1016.09</v>
      </c>
      <c r="O577" s="42">
        <v>1008.3100000000001</v>
      </c>
      <c r="P577" s="42">
        <v>1015.86</v>
      </c>
      <c r="Q577" s="42">
        <v>1020.98</v>
      </c>
      <c r="R577" s="42">
        <v>1019.94</v>
      </c>
      <c r="S577" s="42">
        <v>1016.5</v>
      </c>
      <c r="T577" s="42">
        <v>1020.23</v>
      </c>
      <c r="U577" s="42">
        <v>1019.45</v>
      </c>
      <c r="V577" s="42">
        <v>1025.45</v>
      </c>
      <c r="W577" s="42">
        <v>1029.4100000000001</v>
      </c>
      <c r="X577" s="42">
        <v>1041.07</v>
      </c>
      <c r="Y577" s="42">
        <v>1080.8599999999999</v>
      </c>
    </row>
    <row r="578" spans="1:25" x14ac:dyDescent="0.2">
      <c r="A578" s="23">
        <v>43609</v>
      </c>
      <c r="B578" s="42">
        <v>1189.1399999999999</v>
      </c>
      <c r="C578" s="42">
        <v>1276.93</v>
      </c>
      <c r="D578" s="42">
        <v>1372.1699999999998</v>
      </c>
      <c r="E578" s="42">
        <v>1389.33</v>
      </c>
      <c r="F578" s="42">
        <v>1388.24</v>
      </c>
      <c r="G578" s="42">
        <v>1373.22</v>
      </c>
      <c r="H578" s="42">
        <v>1258.07</v>
      </c>
      <c r="I578" s="42">
        <v>1160.33</v>
      </c>
      <c r="J578" s="42">
        <v>1100.3899999999999</v>
      </c>
      <c r="K578" s="42">
        <v>1059.25</v>
      </c>
      <c r="L578" s="42">
        <v>1034.8799999999999</v>
      </c>
      <c r="M578" s="42">
        <v>1026.82</v>
      </c>
      <c r="N578" s="42">
        <v>1024.6199999999999</v>
      </c>
      <c r="O578" s="42">
        <v>1018.39</v>
      </c>
      <c r="P578" s="42">
        <v>1017.32</v>
      </c>
      <c r="Q578" s="42">
        <v>1014.24</v>
      </c>
      <c r="R578" s="42">
        <v>1014.33</v>
      </c>
      <c r="S578" s="42">
        <v>1017.99</v>
      </c>
      <c r="T578" s="42">
        <v>1025</v>
      </c>
      <c r="U578" s="42">
        <v>1021.6500000000001</v>
      </c>
      <c r="V578" s="42">
        <v>1026.95</v>
      </c>
      <c r="W578" s="42">
        <v>1037.23</v>
      </c>
      <c r="X578" s="42">
        <v>1043.08</v>
      </c>
      <c r="Y578" s="42">
        <v>1077.4100000000001</v>
      </c>
    </row>
    <row r="579" spans="1:25" x14ac:dyDescent="0.2">
      <c r="A579" s="23">
        <v>43610</v>
      </c>
      <c r="B579" s="42">
        <v>1157.6499999999999</v>
      </c>
      <c r="C579" s="42">
        <v>1211.6399999999999</v>
      </c>
      <c r="D579" s="42">
        <v>1281.3499999999999</v>
      </c>
      <c r="E579" s="42">
        <v>1302.98</v>
      </c>
      <c r="F579" s="42">
        <v>1305.07</v>
      </c>
      <c r="G579" s="42">
        <v>1312.36</v>
      </c>
      <c r="H579" s="42">
        <v>1230.5</v>
      </c>
      <c r="I579" s="42">
        <v>1151.24</v>
      </c>
      <c r="J579" s="42">
        <v>1088.5</v>
      </c>
      <c r="K579" s="42">
        <v>1043.76</v>
      </c>
      <c r="L579" s="42">
        <v>1031.6199999999999</v>
      </c>
      <c r="M579" s="42">
        <v>1018.71</v>
      </c>
      <c r="N579" s="42">
        <v>1017.9300000000001</v>
      </c>
      <c r="O579" s="42">
        <v>1012.64</v>
      </c>
      <c r="P579" s="42">
        <v>1011.37</v>
      </c>
      <c r="Q579" s="42">
        <v>1009.5200000000001</v>
      </c>
      <c r="R579" s="42">
        <v>1004.84</v>
      </c>
      <c r="S579" s="42">
        <v>990.84</v>
      </c>
      <c r="T579" s="42">
        <v>992.53000000000009</v>
      </c>
      <c r="U579" s="42">
        <v>988.2</v>
      </c>
      <c r="V579" s="42">
        <v>981.45</v>
      </c>
      <c r="W579" s="42">
        <v>997.17000000000007</v>
      </c>
      <c r="X579" s="42">
        <v>1010.0200000000001</v>
      </c>
      <c r="Y579" s="42">
        <v>1049.3499999999999</v>
      </c>
    </row>
    <row r="580" spans="1:25" x14ac:dyDescent="0.2">
      <c r="A580" s="23">
        <v>43611</v>
      </c>
      <c r="B580" s="42">
        <v>1133.1399999999999</v>
      </c>
      <c r="C580" s="42">
        <v>1239.69</v>
      </c>
      <c r="D580" s="42">
        <v>1330.35</v>
      </c>
      <c r="E580" s="42">
        <v>1344.21</v>
      </c>
      <c r="F580" s="42">
        <v>1342.93</v>
      </c>
      <c r="G580" s="42">
        <v>1335.6399999999999</v>
      </c>
      <c r="H580" s="42">
        <v>1258.46</v>
      </c>
      <c r="I580" s="42">
        <v>1159.4099999999999</v>
      </c>
      <c r="J580" s="42">
        <v>1052.68</v>
      </c>
      <c r="K580" s="42">
        <v>1027.28</v>
      </c>
      <c r="L580" s="42">
        <v>1029.6500000000001</v>
      </c>
      <c r="M580" s="42">
        <v>1019.24</v>
      </c>
      <c r="N580" s="42">
        <v>1020.22</v>
      </c>
      <c r="O580" s="42">
        <v>1017.5400000000001</v>
      </c>
      <c r="P580" s="42">
        <v>1018.2</v>
      </c>
      <c r="Q580" s="42">
        <v>1021.74</v>
      </c>
      <c r="R580" s="42">
        <v>1022.5200000000001</v>
      </c>
      <c r="S580" s="42">
        <v>967.09</v>
      </c>
      <c r="T580" s="42">
        <v>964.25</v>
      </c>
      <c r="U580" s="42">
        <v>952.64</v>
      </c>
      <c r="V580" s="42">
        <v>957.83</v>
      </c>
      <c r="W580" s="42">
        <v>984.17000000000007</v>
      </c>
      <c r="X580" s="42">
        <v>978.88</v>
      </c>
      <c r="Y580" s="42">
        <v>1007.14</v>
      </c>
    </row>
    <row r="581" spans="1:25" x14ac:dyDescent="0.2">
      <c r="A581" s="23">
        <v>43612</v>
      </c>
      <c r="B581" s="42">
        <v>1143.9000000000001</v>
      </c>
      <c r="C581" s="42">
        <v>1201.94</v>
      </c>
      <c r="D581" s="42">
        <v>1270.31</v>
      </c>
      <c r="E581" s="42">
        <v>1287.5899999999999</v>
      </c>
      <c r="F581" s="42">
        <v>1298.25</v>
      </c>
      <c r="G581" s="42">
        <v>1290.3599999999999</v>
      </c>
      <c r="H581" s="42">
        <v>1200.29</v>
      </c>
      <c r="I581" s="42">
        <v>1150.74</v>
      </c>
      <c r="J581" s="42">
        <v>1107.6299999999999</v>
      </c>
      <c r="K581" s="42">
        <v>1045.56</v>
      </c>
      <c r="L581" s="42">
        <v>1035.51</v>
      </c>
      <c r="M581" s="42">
        <v>1025.42</v>
      </c>
      <c r="N581" s="42">
        <v>1014.2700000000001</v>
      </c>
      <c r="O581" s="42">
        <v>1027.49</v>
      </c>
      <c r="P581" s="42">
        <v>1026.69</v>
      </c>
      <c r="Q581" s="42">
        <v>1020.5</v>
      </c>
      <c r="R581" s="42">
        <v>1019.22</v>
      </c>
      <c r="S581" s="42">
        <v>1026.3799999999999</v>
      </c>
      <c r="T581" s="42">
        <v>1024.1099999999999</v>
      </c>
      <c r="U581" s="42">
        <v>1016.94</v>
      </c>
      <c r="V581" s="42">
        <v>1008.0300000000001</v>
      </c>
      <c r="W581" s="42">
        <v>973.57</v>
      </c>
      <c r="X581" s="42">
        <v>990.99</v>
      </c>
      <c r="Y581" s="42">
        <v>1069.5899999999999</v>
      </c>
    </row>
    <row r="582" spans="1:25" x14ac:dyDescent="0.2">
      <c r="A582" s="23">
        <v>43613</v>
      </c>
      <c r="B582" s="42">
        <v>1188.82</v>
      </c>
      <c r="C582" s="42">
        <v>1270.45</v>
      </c>
      <c r="D582" s="42">
        <v>1362.84</v>
      </c>
      <c r="E582" s="42">
        <v>1377.7</v>
      </c>
      <c r="F582" s="42">
        <v>1377.8</v>
      </c>
      <c r="G582" s="42">
        <v>1385.2</v>
      </c>
      <c r="H582" s="42">
        <v>1303.9199999999998</v>
      </c>
      <c r="I582" s="42">
        <v>1181.97</v>
      </c>
      <c r="J582" s="42">
        <v>1083.25</v>
      </c>
      <c r="K582" s="42">
        <v>1016.96</v>
      </c>
      <c r="L582" s="42">
        <v>988.7</v>
      </c>
      <c r="M582" s="42">
        <v>981.90000000000009</v>
      </c>
      <c r="N582" s="42">
        <v>982.5200000000001</v>
      </c>
      <c r="O582" s="42">
        <v>977.64</v>
      </c>
      <c r="P582" s="42">
        <v>979.99</v>
      </c>
      <c r="Q582" s="42">
        <v>979.69</v>
      </c>
      <c r="R582" s="42">
        <v>987.71</v>
      </c>
      <c r="S582" s="42">
        <v>994.45</v>
      </c>
      <c r="T582" s="42">
        <v>996.09</v>
      </c>
      <c r="U582" s="42">
        <v>1011.76</v>
      </c>
      <c r="V582" s="42">
        <v>1017.76</v>
      </c>
      <c r="W582" s="42">
        <v>1002.12</v>
      </c>
      <c r="X582" s="42">
        <v>1038.08</v>
      </c>
      <c r="Y582" s="42">
        <v>1105.52</v>
      </c>
    </row>
    <row r="583" spans="1:25" x14ac:dyDescent="0.2">
      <c r="A583" s="23">
        <v>43614</v>
      </c>
      <c r="B583" s="42">
        <v>1253.27</v>
      </c>
      <c r="C583" s="42">
        <v>1344.54</v>
      </c>
      <c r="D583" s="42">
        <v>1372.75</v>
      </c>
      <c r="E583" s="42">
        <v>1364.07</v>
      </c>
      <c r="F583" s="42">
        <v>1360.6599999999999</v>
      </c>
      <c r="G583" s="42">
        <v>1365.8899999999999</v>
      </c>
      <c r="H583" s="42">
        <v>1355.43</v>
      </c>
      <c r="I583" s="42">
        <v>1252.52</v>
      </c>
      <c r="J583" s="42">
        <v>1156.3599999999999</v>
      </c>
      <c r="K583" s="42">
        <v>1091.6600000000001</v>
      </c>
      <c r="L583" s="42">
        <v>1079.72</v>
      </c>
      <c r="M583" s="42">
        <v>1087.01</v>
      </c>
      <c r="N583" s="42">
        <v>1086.92</v>
      </c>
      <c r="O583" s="42">
        <v>1082.4000000000001</v>
      </c>
      <c r="P583" s="42">
        <v>1096.6199999999999</v>
      </c>
      <c r="Q583" s="42">
        <v>1089.74</v>
      </c>
      <c r="R583" s="42">
        <v>1085.9000000000001</v>
      </c>
      <c r="S583" s="42">
        <v>1093.17</v>
      </c>
      <c r="T583" s="42">
        <v>1085.4100000000001</v>
      </c>
      <c r="U583" s="42">
        <v>1066.19</v>
      </c>
      <c r="V583" s="42">
        <v>1057.72</v>
      </c>
      <c r="W583" s="42">
        <v>1060.1399999999999</v>
      </c>
      <c r="X583" s="42">
        <v>1097.5899999999999</v>
      </c>
      <c r="Y583" s="42">
        <v>1183.96</v>
      </c>
    </row>
    <row r="584" spans="1:25" x14ac:dyDescent="0.2">
      <c r="A584" s="23">
        <v>43615</v>
      </c>
      <c r="B584" s="42">
        <v>1291.3699999999999</v>
      </c>
      <c r="C584" s="42">
        <v>1327.6499999999999</v>
      </c>
      <c r="D584" s="42">
        <v>1382.6699999999998</v>
      </c>
      <c r="E584" s="42">
        <v>1372.04</v>
      </c>
      <c r="F584" s="42">
        <v>1370.96</v>
      </c>
      <c r="G584" s="42">
        <v>1384.8799999999999</v>
      </c>
      <c r="H584" s="42">
        <v>1386.3799999999999</v>
      </c>
      <c r="I584" s="42">
        <v>1289.3499999999999</v>
      </c>
      <c r="J584" s="42">
        <v>1201.79</v>
      </c>
      <c r="K584" s="42">
        <v>1124.54</v>
      </c>
      <c r="L584" s="42">
        <v>1113.74</v>
      </c>
      <c r="M584" s="42">
        <v>1127.3599999999999</v>
      </c>
      <c r="N584" s="42">
        <v>1116.82</v>
      </c>
      <c r="O584" s="42">
        <v>1106.1399999999999</v>
      </c>
      <c r="P584" s="42">
        <v>1107.79</v>
      </c>
      <c r="Q584" s="42">
        <v>1128.43</v>
      </c>
      <c r="R584" s="42">
        <v>1121.4100000000001</v>
      </c>
      <c r="S584" s="42">
        <v>1124.1099999999999</v>
      </c>
      <c r="T584" s="42">
        <v>1132.28</v>
      </c>
      <c r="U584" s="42">
        <v>1116.68</v>
      </c>
      <c r="V584" s="42">
        <v>1099.0999999999999</v>
      </c>
      <c r="W584" s="42">
        <v>1070.52</v>
      </c>
      <c r="X584" s="42">
        <v>1064.81</v>
      </c>
      <c r="Y584" s="42">
        <v>1134.0999999999999</v>
      </c>
    </row>
    <row r="585" spans="1:25" x14ac:dyDescent="0.2">
      <c r="A585" s="23">
        <v>43616</v>
      </c>
      <c r="B585" s="42">
        <v>1261.8499999999999</v>
      </c>
      <c r="C585" s="42">
        <v>1314.3999999999999</v>
      </c>
      <c r="D585" s="42">
        <v>1382.6</v>
      </c>
      <c r="E585" s="42">
        <v>1375.3</v>
      </c>
      <c r="F585" s="42">
        <v>1368.73</v>
      </c>
      <c r="G585" s="42">
        <v>1377.9099999999999</v>
      </c>
      <c r="H585" s="42">
        <v>1379.3999999999999</v>
      </c>
      <c r="I585" s="42">
        <v>1287.7</v>
      </c>
      <c r="J585" s="42">
        <v>1192.03</v>
      </c>
      <c r="K585" s="42">
        <v>1138.8700000000001</v>
      </c>
      <c r="L585" s="42">
        <v>1108.6199999999999</v>
      </c>
      <c r="M585" s="42">
        <v>1107.27</v>
      </c>
      <c r="N585" s="42">
        <v>1102.48</v>
      </c>
      <c r="O585" s="42">
        <v>1101.8399999999999</v>
      </c>
      <c r="P585" s="42">
        <v>1102.72</v>
      </c>
      <c r="Q585" s="42">
        <v>1111.05</v>
      </c>
      <c r="R585" s="42">
        <v>1100.6199999999999</v>
      </c>
      <c r="S585" s="42">
        <v>1101.7</v>
      </c>
      <c r="T585" s="42">
        <v>1104.53</v>
      </c>
      <c r="U585" s="42">
        <v>1099.1199999999999</v>
      </c>
      <c r="V585" s="42">
        <v>1081.67</v>
      </c>
      <c r="W585" s="42">
        <v>1068.6500000000001</v>
      </c>
      <c r="X585" s="42">
        <v>1102.7</v>
      </c>
      <c r="Y585" s="42">
        <v>1164.1599999999999</v>
      </c>
    </row>
    <row r="588" spans="1:25" x14ac:dyDescent="0.2">
      <c r="A588" s="114" t="s">
        <v>51</v>
      </c>
      <c r="B588" s="116" t="s">
        <v>131</v>
      </c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  <c r="N588" s="158"/>
      <c r="O588" s="158"/>
      <c r="P588" s="158"/>
      <c r="Q588" s="158"/>
      <c r="R588" s="158"/>
      <c r="S588" s="158"/>
      <c r="T588" s="158"/>
      <c r="U588" s="158"/>
      <c r="V588" s="158"/>
      <c r="W588" s="158"/>
      <c r="X588" s="158"/>
      <c r="Y588" s="159"/>
    </row>
    <row r="589" spans="1:25" x14ac:dyDescent="0.2">
      <c r="A589" s="115"/>
      <c r="B589" s="46" t="s">
        <v>65</v>
      </c>
      <c r="C589" s="47" t="s">
        <v>66</v>
      </c>
      <c r="D589" s="48" t="s">
        <v>67</v>
      </c>
      <c r="E589" s="47" t="s">
        <v>68</v>
      </c>
      <c r="F589" s="47" t="s">
        <v>69</v>
      </c>
      <c r="G589" s="47" t="s">
        <v>70</v>
      </c>
      <c r="H589" s="47" t="s">
        <v>71</v>
      </c>
      <c r="I589" s="47" t="s">
        <v>72</v>
      </c>
      <c r="J589" s="47" t="s">
        <v>73</v>
      </c>
      <c r="K589" s="46" t="s">
        <v>74</v>
      </c>
      <c r="L589" s="47" t="s">
        <v>75</v>
      </c>
      <c r="M589" s="49" t="s">
        <v>76</v>
      </c>
      <c r="N589" s="46" t="s">
        <v>77</v>
      </c>
      <c r="O589" s="47" t="s">
        <v>78</v>
      </c>
      <c r="P589" s="49" t="s">
        <v>79</v>
      </c>
      <c r="Q589" s="48" t="s">
        <v>80</v>
      </c>
      <c r="R589" s="47" t="s">
        <v>81</v>
      </c>
      <c r="S589" s="48" t="s">
        <v>82</v>
      </c>
      <c r="T589" s="47" t="s">
        <v>83</v>
      </c>
      <c r="U589" s="48" t="s">
        <v>84</v>
      </c>
      <c r="V589" s="47" t="s">
        <v>85</v>
      </c>
      <c r="W589" s="48" t="s">
        <v>86</v>
      </c>
      <c r="X589" s="47" t="s">
        <v>87</v>
      </c>
      <c r="Y589" s="47" t="s">
        <v>88</v>
      </c>
    </row>
    <row r="590" spans="1:25" x14ac:dyDescent="0.2">
      <c r="A590" s="23">
        <v>43586</v>
      </c>
      <c r="B590" s="42">
        <v>189.46</v>
      </c>
      <c r="C590" s="42">
        <v>191.26</v>
      </c>
      <c r="D590" s="42">
        <v>193.88</v>
      </c>
      <c r="E590" s="42">
        <v>194.92</v>
      </c>
      <c r="F590" s="42">
        <v>194.48</v>
      </c>
      <c r="G590" s="42">
        <v>193.37</v>
      </c>
      <c r="H590" s="42">
        <v>189.86</v>
      </c>
      <c r="I590" s="42">
        <v>185.63</v>
      </c>
      <c r="J590" s="42">
        <v>180.97</v>
      </c>
      <c r="K590" s="42">
        <v>176.51</v>
      </c>
      <c r="L590" s="42">
        <v>175.51</v>
      </c>
      <c r="M590" s="42">
        <v>177.19</v>
      </c>
      <c r="N590" s="42">
        <v>178.88</v>
      </c>
      <c r="O590" s="42">
        <v>178.94</v>
      </c>
      <c r="P590" s="42">
        <v>179.69</v>
      </c>
      <c r="Q590" s="42">
        <v>180.79</v>
      </c>
      <c r="R590" s="42">
        <v>180.58</v>
      </c>
      <c r="S590" s="42">
        <v>179.4</v>
      </c>
      <c r="T590" s="42">
        <v>176.35</v>
      </c>
      <c r="U590" s="42">
        <v>174.4</v>
      </c>
      <c r="V590" s="42">
        <v>171.07</v>
      </c>
      <c r="W590" s="42">
        <v>172.03</v>
      </c>
      <c r="X590" s="42">
        <v>174.63</v>
      </c>
      <c r="Y590" s="42">
        <v>173.91</v>
      </c>
    </row>
    <row r="591" spans="1:25" x14ac:dyDescent="0.2">
      <c r="A591" s="23">
        <v>43587</v>
      </c>
      <c r="B591" s="42">
        <v>176.39</v>
      </c>
      <c r="C591" s="42">
        <v>181.77</v>
      </c>
      <c r="D591" s="42">
        <v>184.78</v>
      </c>
      <c r="E591" s="42">
        <v>186.7</v>
      </c>
      <c r="F591" s="42">
        <v>188.77</v>
      </c>
      <c r="G591" s="42">
        <v>187.96</v>
      </c>
      <c r="H591" s="42">
        <v>191.46</v>
      </c>
      <c r="I591" s="42">
        <v>186.64</v>
      </c>
      <c r="J591" s="42">
        <v>179.31</v>
      </c>
      <c r="K591" s="42">
        <v>172.33</v>
      </c>
      <c r="L591" s="42">
        <v>170.91</v>
      </c>
      <c r="M591" s="42">
        <v>172.09</v>
      </c>
      <c r="N591" s="42">
        <v>174.81</v>
      </c>
      <c r="O591" s="42">
        <v>176.2</v>
      </c>
      <c r="P591" s="42">
        <v>177.19</v>
      </c>
      <c r="Q591" s="42">
        <v>178.14</v>
      </c>
      <c r="R591" s="42">
        <v>179.79</v>
      </c>
      <c r="S591" s="42">
        <v>180.23</v>
      </c>
      <c r="T591" s="42">
        <v>179.64</v>
      </c>
      <c r="U591" s="42">
        <v>179.49</v>
      </c>
      <c r="V591" s="42">
        <v>178.98</v>
      </c>
      <c r="W591" s="42">
        <v>177.49</v>
      </c>
      <c r="X591" s="42">
        <v>179.66</v>
      </c>
      <c r="Y591" s="42">
        <v>183.92</v>
      </c>
    </row>
    <row r="592" spans="1:25" x14ac:dyDescent="0.2">
      <c r="A592" s="23">
        <v>43588</v>
      </c>
      <c r="B592" s="42">
        <v>176.55</v>
      </c>
      <c r="C592" s="42">
        <v>180.3</v>
      </c>
      <c r="D592" s="42">
        <v>183.7</v>
      </c>
      <c r="E592" s="42">
        <v>186</v>
      </c>
      <c r="F592" s="42">
        <v>186.16</v>
      </c>
      <c r="G592" s="42">
        <v>187.28</v>
      </c>
      <c r="H592" s="42">
        <v>186.49</v>
      </c>
      <c r="I592" s="42">
        <v>179.84</v>
      </c>
      <c r="J592" s="42">
        <v>175.17</v>
      </c>
      <c r="K592" s="42">
        <v>171.21</v>
      </c>
      <c r="L592" s="42">
        <v>171.55</v>
      </c>
      <c r="M592" s="42">
        <v>171.81</v>
      </c>
      <c r="N592" s="42">
        <v>173.33</v>
      </c>
      <c r="O592" s="42">
        <v>176.43</v>
      </c>
      <c r="P592" s="42">
        <v>181.02</v>
      </c>
      <c r="Q592" s="42">
        <v>183.75</v>
      </c>
      <c r="R592" s="42">
        <v>180.75</v>
      </c>
      <c r="S592" s="42">
        <v>181.04</v>
      </c>
      <c r="T592" s="42">
        <v>180.26</v>
      </c>
      <c r="U592" s="42">
        <v>178.21</v>
      </c>
      <c r="V592" s="42">
        <v>175.11</v>
      </c>
      <c r="W592" s="42">
        <v>172.72</v>
      </c>
      <c r="X592" s="42">
        <v>176.16</v>
      </c>
      <c r="Y592" s="42">
        <v>176.37</v>
      </c>
    </row>
    <row r="593" spans="1:25" x14ac:dyDescent="0.2">
      <c r="A593" s="23">
        <v>43589</v>
      </c>
      <c r="B593" s="42">
        <v>180.76</v>
      </c>
      <c r="C593" s="42">
        <v>185.38</v>
      </c>
      <c r="D593" s="42">
        <v>190.15</v>
      </c>
      <c r="E593" s="42">
        <v>191.54</v>
      </c>
      <c r="F593" s="42">
        <v>192.54</v>
      </c>
      <c r="G593" s="42">
        <v>192.21</v>
      </c>
      <c r="H593" s="42">
        <v>188.15</v>
      </c>
      <c r="I593" s="42">
        <v>183.46</v>
      </c>
      <c r="J593" s="42">
        <v>178.1</v>
      </c>
      <c r="K593" s="42">
        <v>173.61</v>
      </c>
      <c r="L593" s="42">
        <v>173.11</v>
      </c>
      <c r="M593" s="42">
        <v>174.52</v>
      </c>
      <c r="N593" s="42">
        <v>176.38</v>
      </c>
      <c r="O593" s="42">
        <v>178.04</v>
      </c>
      <c r="P593" s="42">
        <v>178.99</v>
      </c>
      <c r="Q593" s="42">
        <v>180.3</v>
      </c>
      <c r="R593" s="42">
        <v>181.27</v>
      </c>
      <c r="S593" s="42">
        <v>182.24</v>
      </c>
      <c r="T593" s="42">
        <v>179.33</v>
      </c>
      <c r="U593" s="42">
        <v>173.5</v>
      </c>
      <c r="V593" s="42">
        <v>169.71</v>
      </c>
      <c r="W593" s="42">
        <v>171.5</v>
      </c>
      <c r="X593" s="42">
        <v>171.69</v>
      </c>
      <c r="Y593" s="42">
        <v>173.01</v>
      </c>
    </row>
    <row r="594" spans="1:25" x14ac:dyDescent="0.2">
      <c r="A594" s="23">
        <v>43590</v>
      </c>
      <c r="B594" s="42">
        <v>180.93</v>
      </c>
      <c r="C594" s="42">
        <v>187.23</v>
      </c>
      <c r="D594" s="42">
        <v>192.11</v>
      </c>
      <c r="E594" s="42">
        <v>194.35</v>
      </c>
      <c r="F594" s="42">
        <v>196.31</v>
      </c>
      <c r="G594" s="42">
        <v>195.03</v>
      </c>
      <c r="H594" s="42">
        <v>191.28</v>
      </c>
      <c r="I594" s="42">
        <v>184.54</v>
      </c>
      <c r="J594" s="42">
        <v>178.5</v>
      </c>
      <c r="K594" s="42">
        <v>178.29</v>
      </c>
      <c r="L594" s="42">
        <v>178.24</v>
      </c>
      <c r="M594" s="42">
        <v>177.32</v>
      </c>
      <c r="N594" s="42">
        <v>177.92</v>
      </c>
      <c r="O594" s="42">
        <v>177.24</v>
      </c>
      <c r="P594" s="42">
        <v>178.34</v>
      </c>
      <c r="Q594" s="42">
        <v>178.52</v>
      </c>
      <c r="R594" s="42">
        <v>176.72</v>
      </c>
      <c r="S594" s="42">
        <v>176.48</v>
      </c>
      <c r="T594" s="42">
        <v>177.31</v>
      </c>
      <c r="U594" s="42">
        <v>175.97</v>
      </c>
      <c r="V594" s="42">
        <v>170.92</v>
      </c>
      <c r="W594" s="42">
        <v>169.95</v>
      </c>
      <c r="X594" s="42">
        <v>172.64</v>
      </c>
      <c r="Y594" s="42">
        <v>178.25</v>
      </c>
    </row>
    <row r="595" spans="1:25" x14ac:dyDescent="0.2">
      <c r="A595" s="23">
        <v>43591</v>
      </c>
      <c r="B595" s="42">
        <v>190.95</v>
      </c>
      <c r="C595" s="42">
        <v>199.18</v>
      </c>
      <c r="D595" s="42">
        <v>203.14</v>
      </c>
      <c r="E595" s="42">
        <v>205.1</v>
      </c>
      <c r="F595" s="42">
        <v>203.58</v>
      </c>
      <c r="G595" s="42">
        <v>199.49</v>
      </c>
      <c r="H595" s="42">
        <v>190.82</v>
      </c>
      <c r="I595" s="42">
        <v>183.2</v>
      </c>
      <c r="J595" s="42">
        <v>179.35</v>
      </c>
      <c r="K595" s="42">
        <v>177.62</v>
      </c>
      <c r="L595" s="42">
        <v>176.27</v>
      </c>
      <c r="M595" s="42">
        <v>175.57</v>
      </c>
      <c r="N595" s="42">
        <v>176.8</v>
      </c>
      <c r="O595" s="42">
        <v>176.38</v>
      </c>
      <c r="P595" s="42">
        <v>179</v>
      </c>
      <c r="Q595" s="42">
        <v>180.65</v>
      </c>
      <c r="R595" s="42">
        <v>179.85</v>
      </c>
      <c r="S595" s="42">
        <v>178.56</v>
      </c>
      <c r="T595" s="42">
        <v>177.63</v>
      </c>
      <c r="U595" s="42">
        <v>174.05</v>
      </c>
      <c r="V595" s="42">
        <v>173.26</v>
      </c>
      <c r="W595" s="42">
        <v>172.5</v>
      </c>
      <c r="X595" s="42">
        <v>174.78</v>
      </c>
      <c r="Y595" s="42">
        <v>183.74</v>
      </c>
    </row>
    <row r="596" spans="1:25" x14ac:dyDescent="0.2">
      <c r="A596" s="23">
        <v>43592</v>
      </c>
      <c r="B596" s="42">
        <v>188.22</v>
      </c>
      <c r="C596" s="42">
        <v>191.96</v>
      </c>
      <c r="D596" s="42">
        <v>193.41</v>
      </c>
      <c r="E596" s="42">
        <v>194.34</v>
      </c>
      <c r="F596" s="42">
        <v>194.18</v>
      </c>
      <c r="G596" s="42">
        <v>191.64</v>
      </c>
      <c r="H596" s="42">
        <v>186.01</v>
      </c>
      <c r="I596" s="42">
        <v>178.58</v>
      </c>
      <c r="J596" s="42">
        <v>175.77</v>
      </c>
      <c r="K596" s="42">
        <v>176.9</v>
      </c>
      <c r="L596" s="42">
        <v>175.74</v>
      </c>
      <c r="M596" s="42">
        <v>176.85</v>
      </c>
      <c r="N596" s="42">
        <v>177.94</v>
      </c>
      <c r="O596" s="42">
        <v>175.03</v>
      </c>
      <c r="P596" s="42">
        <v>175.97</v>
      </c>
      <c r="Q596" s="42">
        <v>177.51</v>
      </c>
      <c r="R596" s="42">
        <v>177.94</v>
      </c>
      <c r="S596" s="42">
        <v>177.9</v>
      </c>
      <c r="T596" s="42">
        <v>175.69</v>
      </c>
      <c r="U596" s="42">
        <v>176.88</v>
      </c>
      <c r="V596" s="42">
        <v>175.8</v>
      </c>
      <c r="W596" s="42">
        <v>172.96</v>
      </c>
      <c r="X596" s="42">
        <v>177.24</v>
      </c>
      <c r="Y596" s="42">
        <v>178.49</v>
      </c>
    </row>
    <row r="597" spans="1:25" x14ac:dyDescent="0.2">
      <c r="A597" s="23">
        <v>43593</v>
      </c>
      <c r="B597" s="42">
        <v>183.48</v>
      </c>
      <c r="C597" s="42">
        <v>186.23</v>
      </c>
      <c r="D597" s="42">
        <v>186.29</v>
      </c>
      <c r="E597" s="42">
        <v>187.3</v>
      </c>
      <c r="F597" s="42">
        <v>186.96</v>
      </c>
      <c r="G597" s="42">
        <v>184.09</v>
      </c>
      <c r="H597" s="42">
        <v>181.46</v>
      </c>
      <c r="I597" s="42">
        <v>178.06</v>
      </c>
      <c r="J597" s="42">
        <v>176.24</v>
      </c>
      <c r="K597" s="42">
        <v>177.08</v>
      </c>
      <c r="L597" s="42">
        <v>178.12</v>
      </c>
      <c r="M597" s="42">
        <v>178.42</v>
      </c>
      <c r="N597" s="42">
        <v>178.54</v>
      </c>
      <c r="O597" s="42">
        <v>177.67</v>
      </c>
      <c r="P597" s="42">
        <v>179.17</v>
      </c>
      <c r="Q597" s="42">
        <v>179.52</v>
      </c>
      <c r="R597" s="42">
        <v>179.31</v>
      </c>
      <c r="S597" s="42">
        <v>179.95</v>
      </c>
      <c r="T597" s="42">
        <v>178.77</v>
      </c>
      <c r="U597" s="42">
        <v>177.39</v>
      </c>
      <c r="V597" s="42">
        <v>176.66</v>
      </c>
      <c r="W597" s="42">
        <v>175.29</v>
      </c>
      <c r="X597" s="42">
        <v>177.02</v>
      </c>
      <c r="Y597" s="42">
        <v>180.32</v>
      </c>
    </row>
    <row r="598" spans="1:25" x14ac:dyDescent="0.2">
      <c r="A598" s="23">
        <v>43594</v>
      </c>
      <c r="B598" s="42">
        <v>177.58</v>
      </c>
      <c r="C598" s="42">
        <v>179.56</v>
      </c>
      <c r="D598" s="42">
        <v>179.93</v>
      </c>
      <c r="E598" s="42">
        <v>180.74</v>
      </c>
      <c r="F598" s="42">
        <v>180.96</v>
      </c>
      <c r="G598" s="42">
        <v>181.22</v>
      </c>
      <c r="H598" s="42">
        <v>179.48</v>
      </c>
      <c r="I598" s="42">
        <v>175.04</v>
      </c>
      <c r="J598" s="42">
        <v>171.01</v>
      </c>
      <c r="K598" s="42">
        <v>169.49</v>
      </c>
      <c r="L598" s="42">
        <v>172.45</v>
      </c>
      <c r="M598" s="42">
        <v>176.47</v>
      </c>
      <c r="N598" s="42">
        <v>182.1</v>
      </c>
      <c r="O598" s="42">
        <v>182.97</v>
      </c>
      <c r="P598" s="42">
        <v>184.19</v>
      </c>
      <c r="Q598" s="42">
        <v>184.97</v>
      </c>
      <c r="R598" s="42">
        <v>185.1</v>
      </c>
      <c r="S598" s="42">
        <v>185.22</v>
      </c>
      <c r="T598" s="42">
        <v>184.75</v>
      </c>
      <c r="U598" s="42">
        <v>182.23</v>
      </c>
      <c r="V598" s="42">
        <v>176.01</v>
      </c>
      <c r="W598" s="42">
        <v>173.08</v>
      </c>
      <c r="X598" s="42">
        <v>177.28</v>
      </c>
      <c r="Y598" s="42">
        <v>175.58</v>
      </c>
    </row>
    <row r="599" spans="1:25" x14ac:dyDescent="0.2">
      <c r="A599" s="23">
        <v>43595</v>
      </c>
      <c r="B599" s="42">
        <v>178.53</v>
      </c>
      <c r="C599" s="42">
        <v>185.7</v>
      </c>
      <c r="D599" s="42">
        <v>187.66</v>
      </c>
      <c r="E599" s="42">
        <v>190.24</v>
      </c>
      <c r="F599" s="42">
        <v>192.69</v>
      </c>
      <c r="G599" s="42">
        <v>192.49</v>
      </c>
      <c r="H599" s="42">
        <v>191.07</v>
      </c>
      <c r="I599" s="42">
        <v>186.86</v>
      </c>
      <c r="J599" s="42">
        <v>181.3</v>
      </c>
      <c r="K599" s="42">
        <v>177.33</v>
      </c>
      <c r="L599" s="42">
        <v>176.24</v>
      </c>
      <c r="M599" s="42">
        <v>175.99</v>
      </c>
      <c r="N599" s="42">
        <v>178.03</v>
      </c>
      <c r="O599" s="42">
        <v>181.32</v>
      </c>
      <c r="P599" s="42">
        <v>182.46</v>
      </c>
      <c r="Q599" s="42">
        <v>184.86</v>
      </c>
      <c r="R599" s="42">
        <v>186.19</v>
      </c>
      <c r="S599" s="42">
        <v>186.55</v>
      </c>
      <c r="T599" s="42">
        <v>184.54</v>
      </c>
      <c r="U599" s="42">
        <v>181.66</v>
      </c>
      <c r="V599" s="42">
        <v>177.13</v>
      </c>
      <c r="W599" s="42">
        <v>174.43</v>
      </c>
      <c r="X599" s="42">
        <v>177.51</v>
      </c>
      <c r="Y599" s="42">
        <v>181.99</v>
      </c>
    </row>
    <row r="600" spans="1:25" x14ac:dyDescent="0.2">
      <c r="A600" s="23">
        <v>43596</v>
      </c>
      <c r="B600" s="42">
        <v>187.9</v>
      </c>
      <c r="C600" s="42">
        <v>190.16</v>
      </c>
      <c r="D600" s="42">
        <v>194.49</v>
      </c>
      <c r="E600" s="42">
        <v>193.77</v>
      </c>
      <c r="F600" s="42">
        <v>196.99</v>
      </c>
      <c r="G600" s="42">
        <v>196.95</v>
      </c>
      <c r="H600" s="42">
        <v>185.92</v>
      </c>
      <c r="I600" s="42">
        <v>180.35</v>
      </c>
      <c r="J600" s="42">
        <v>166.06</v>
      </c>
      <c r="K600" s="42">
        <v>155.47</v>
      </c>
      <c r="L600" s="42">
        <v>151.91</v>
      </c>
      <c r="M600" s="42">
        <v>151.99</v>
      </c>
      <c r="N600" s="42">
        <v>153.59</v>
      </c>
      <c r="O600" s="42">
        <v>154.42000000000002</v>
      </c>
      <c r="P600" s="42">
        <v>155.42000000000002</v>
      </c>
      <c r="Q600" s="42">
        <v>156.16</v>
      </c>
      <c r="R600" s="42">
        <v>155.65</v>
      </c>
      <c r="S600" s="42">
        <v>155.9</v>
      </c>
      <c r="T600" s="42">
        <v>154.46</v>
      </c>
      <c r="U600" s="42">
        <v>152.66</v>
      </c>
      <c r="V600" s="42">
        <v>151.41</v>
      </c>
      <c r="W600" s="42">
        <v>153</v>
      </c>
      <c r="X600" s="42">
        <v>155.92000000000002</v>
      </c>
      <c r="Y600" s="42">
        <v>166.34</v>
      </c>
    </row>
    <row r="601" spans="1:25" x14ac:dyDescent="0.2">
      <c r="A601" s="23">
        <v>43597</v>
      </c>
      <c r="B601" s="42">
        <v>177.58</v>
      </c>
      <c r="C601" s="42">
        <v>190.66</v>
      </c>
      <c r="D601" s="42">
        <v>201.96</v>
      </c>
      <c r="E601" s="42">
        <v>201.22</v>
      </c>
      <c r="F601" s="42">
        <v>201.9</v>
      </c>
      <c r="G601" s="42">
        <v>204.16</v>
      </c>
      <c r="H601" s="42">
        <v>195.96</v>
      </c>
      <c r="I601" s="42">
        <v>183.54</v>
      </c>
      <c r="J601" s="42">
        <v>171.33</v>
      </c>
      <c r="K601" s="42">
        <v>158.76</v>
      </c>
      <c r="L601" s="42">
        <v>152.41</v>
      </c>
      <c r="M601" s="42">
        <v>150.27000000000001</v>
      </c>
      <c r="N601" s="42">
        <v>151.14000000000001</v>
      </c>
      <c r="O601" s="42">
        <v>152.01</v>
      </c>
      <c r="P601" s="42">
        <v>153.43</v>
      </c>
      <c r="Q601" s="42">
        <v>155.42000000000002</v>
      </c>
      <c r="R601" s="42">
        <v>155.18</v>
      </c>
      <c r="S601" s="42">
        <v>154.01</v>
      </c>
      <c r="T601" s="42">
        <v>151.87</v>
      </c>
      <c r="U601" s="42">
        <v>148.74</v>
      </c>
      <c r="V601" s="42">
        <v>145.51</v>
      </c>
      <c r="W601" s="42">
        <v>145.85</v>
      </c>
      <c r="X601" s="42">
        <v>150.5</v>
      </c>
      <c r="Y601" s="42">
        <v>160.83000000000001</v>
      </c>
    </row>
    <row r="602" spans="1:25" x14ac:dyDescent="0.2">
      <c r="A602" s="23">
        <v>43598</v>
      </c>
      <c r="B602" s="42">
        <v>164.3</v>
      </c>
      <c r="C602" s="42">
        <v>177.54</v>
      </c>
      <c r="D602" s="42">
        <v>191.09</v>
      </c>
      <c r="E602" s="42">
        <v>192.74</v>
      </c>
      <c r="F602" s="42">
        <v>194.18</v>
      </c>
      <c r="G602" s="42">
        <v>193.77</v>
      </c>
      <c r="H602" s="42">
        <v>184.73</v>
      </c>
      <c r="I602" s="42">
        <v>171.68</v>
      </c>
      <c r="J602" s="42">
        <v>163.37</v>
      </c>
      <c r="K602" s="42">
        <v>159.96</v>
      </c>
      <c r="L602" s="42">
        <v>156.71</v>
      </c>
      <c r="M602" s="42">
        <v>156.38</v>
      </c>
      <c r="N602" s="42">
        <v>155.63</v>
      </c>
      <c r="O602" s="42">
        <v>156.80000000000001</v>
      </c>
      <c r="P602" s="42">
        <v>158.01</v>
      </c>
      <c r="Q602" s="42">
        <v>157.32</v>
      </c>
      <c r="R602" s="42">
        <v>158.32</v>
      </c>
      <c r="S602" s="42">
        <v>158.63</v>
      </c>
      <c r="T602" s="42">
        <v>157.22999999999999</v>
      </c>
      <c r="U602" s="42">
        <v>157.30000000000001</v>
      </c>
      <c r="V602" s="42">
        <v>157.72999999999999</v>
      </c>
      <c r="W602" s="42">
        <v>155.18</v>
      </c>
      <c r="X602" s="42">
        <v>160.1</v>
      </c>
      <c r="Y602" s="42">
        <v>168.01</v>
      </c>
    </row>
    <row r="603" spans="1:25" x14ac:dyDescent="0.2">
      <c r="A603" s="23">
        <v>43599</v>
      </c>
      <c r="B603" s="42">
        <v>179.9</v>
      </c>
      <c r="C603" s="42">
        <v>195.09</v>
      </c>
      <c r="D603" s="42">
        <v>207.76</v>
      </c>
      <c r="E603" s="42">
        <v>208.51</v>
      </c>
      <c r="F603" s="42">
        <v>208.55</v>
      </c>
      <c r="G603" s="42">
        <v>205.54</v>
      </c>
      <c r="H603" s="42">
        <v>189.44</v>
      </c>
      <c r="I603" s="42">
        <v>173.04</v>
      </c>
      <c r="J603" s="42">
        <v>164.81</v>
      </c>
      <c r="K603" s="42">
        <v>156.4</v>
      </c>
      <c r="L603" s="42">
        <v>154.20000000000002</v>
      </c>
      <c r="M603" s="42">
        <v>153.58000000000001</v>
      </c>
      <c r="N603" s="42">
        <v>154.26</v>
      </c>
      <c r="O603" s="42">
        <v>155.4</v>
      </c>
      <c r="P603" s="42">
        <v>156.89000000000001</v>
      </c>
      <c r="Q603" s="42">
        <v>157.20000000000002</v>
      </c>
      <c r="R603" s="42">
        <v>156.37</v>
      </c>
      <c r="S603" s="42">
        <v>156.55000000000001</v>
      </c>
      <c r="T603" s="42">
        <v>156.05000000000001</v>
      </c>
      <c r="U603" s="42">
        <v>153.24</v>
      </c>
      <c r="V603" s="42">
        <v>151.76</v>
      </c>
      <c r="W603" s="42">
        <v>153.63</v>
      </c>
      <c r="X603" s="42">
        <v>150.84</v>
      </c>
      <c r="Y603" s="42">
        <v>160.28</v>
      </c>
    </row>
    <row r="604" spans="1:25" x14ac:dyDescent="0.2">
      <c r="A604" s="23">
        <v>43600</v>
      </c>
      <c r="B604" s="42">
        <v>170.75</v>
      </c>
      <c r="C604" s="42">
        <v>181.59</v>
      </c>
      <c r="D604" s="42">
        <v>193.47</v>
      </c>
      <c r="E604" s="42">
        <v>195.08</v>
      </c>
      <c r="F604" s="42">
        <v>196.57</v>
      </c>
      <c r="G604" s="42">
        <v>195.17</v>
      </c>
      <c r="H604" s="42">
        <v>182.29</v>
      </c>
      <c r="I604" s="42">
        <v>170.21</v>
      </c>
      <c r="J604" s="42">
        <v>162.27000000000001</v>
      </c>
      <c r="K604" s="42">
        <v>155.11000000000001</v>
      </c>
      <c r="L604" s="42">
        <v>152.91</v>
      </c>
      <c r="M604" s="42">
        <v>154.34</v>
      </c>
      <c r="N604" s="42">
        <v>153.63</v>
      </c>
      <c r="O604" s="42">
        <v>155.44</v>
      </c>
      <c r="P604" s="42">
        <v>156.17000000000002</v>
      </c>
      <c r="Q604" s="42">
        <v>155.72</v>
      </c>
      <c r="R604" s="42">
        <v>156.07</v>
      </c>
      <c r="S604" s="42">
        <v>158.70000000000002</v>
      </c>
      <c r="T604" s="42">
        <v>158.51</v>
      </c>
      <c r="U604" s="42">
        <v>157.19</v>
      </c>
      <c r="V604" s="42">
        <v>155.59</v>
      </c>
      <c r="W604" s="42">
        <v>155.81</v>
      </c>
      <c r="X604" s="42">
        <v>156.33000000000001</v>
      </c>
      <c r="Y604" s="42">
        <v>166.85</v>
      </c>
    </row>
    <row r="605" spans="1:25" x14ac:dyDescent="0.2">
      <c r="A605" s="23">
        <v>43601</v>
      </c>
      <c r="B605" s="42">
        <v>172.7</v>
      </c>
      <c r="C605" s="42">
        <v>188.26</v>
      </c>
      <c r="D605" s="42">
        <v>197.61</v>
      </c>
      <c r="E605" s="42">
        <v>199.94</v>
      </c>
      <c r="F605" s="42">
        <v>200.45</v>
      </c>
      <c r="G605" s="42">
        <v>197.83</v>
      </c>
      <c r="H605" s="42">
        <v>186.79</v>
      </c>
      <c r="I605" s="42">
        <v>168.97</v>
      </c>
      <c r="J605" s="42">
        <v>161.80000000000001</v>
      </c>
      <c r="K605" s="42">
        <v>153.9</v>
      </c>
      <c r="L605" s="42">
        <v>150.97</v>
      </c>
      <c r="M605" s="42">
        <v>151.74</v>
      </c>
      <c r="N605" s="42">
        <v>151.68</v>
      </c>
      <c r="O605" s="42">
        <v>151.93</v>
      </c>
      <c r="P605" s="42">
        <v>151.81</v>
      </c>
      <c r="Q605" s="42">
        <v>152</v>
      </c>
      <c r="R605" s="42">
        <v>152.01</v>
      </c>
      <c r="S605" s="42">
        <v>152.17000000000002</v>
      </c>
      <c r="T605" s="42">
        <v>151.49</v>
      </c>
      <c r="U605" s="42">
        <v>150.52000000000001</v>
      </c>
      <c r="V605" s="42">
        <v>149.19</v>
      </c>
      <c r="W605" s="42">
        <v>147.32</v>
      </c>
      <c r="X605" s="42">
        <v>150.89000000000001</v>
      </c>
      <c r="Y605" s="42">
        <v>163.44</v>
      </c>
    </row>
    <row r="606" spans="1:25" x14ac:dyDescent="0.2">
      <c r="A606" s="23">
        <v>43602</v>
      </c>
      <c r="B606" s="42">
        <v>178.91</v>
      </c>
      <c r="C606" s="42">
        <v>192.27</v>
      </c>
      <c r="D606" s="42">
        <v>201.51</v>
      </c>
      <c r="E606" s="42">
        <v>203.81</v>
      </c>
      <c r="F606" s="42">
        <v>204.25</v>
      </c>
      <c r="G606" s="42">
        <v>201.72</v>
      </c>
      <c r="H606" s="42">
        <v>190.88</v>
      </c>
      <c r="I606" s="42">
        <v>173.66</v>
      </c>
      <c r="J606" s="42">
        <v>160.75</v>
      </c>
      <c r="K606" s="42">
        <v>150.49</v>
      </c>
      <c r="L606" s="42">
        <v>148.94</v>
      </c>
      <c r="M606" s="42">
        <v>149.72</v>
      </c>
      <c r="N606" s="42">
        <v>149.69</v>
      </c>
      <c r="O606" s="42">
        <v>150.1</v>
      </c>
      <c r="P606" s="42">
        <v>151.20000000000002</v>
      </c>
      <c r="Q606" s="42">
        <v>151.17000000000002</v>
      </c>
      <c r="R606" s="42">
        <v>151.22999999999999</v>
      </c>
      <c r="S606" s="42">
        <v>151.65</v>
      </c>
      <c r="T606" s="42">
        <v>151.65</v>
      </c>
      <c r="U606" s="42">
        <v>151.13</v>
      </c>
      <c r="V606" s="42">
        <v>149.52000000000001</v>
      </c>
      <c r="W606" s="42">
        <v>148.32</v>
      </c>
      <c r="X606" s="42">
        <v>151.28</v>
      </c>
      <c r="Y606" s="42">
        <v>162.75</v>
      </c>
    </row>
    <row r="607" spans="1:25" x14ac:dyDescent="0.2">
      <c r="A607" s="23">
        <v>43603</v>
      </c>
      <c r="B607" s="42">
        <v>169.87</v>
      </c>
      <c r="C607" s="42">
        <v>179.08</v>
      </c>
      <c r="D607" s="42">
        <v>189.77</v>
      </c>
      <c r="E607" s="42">
        <v>192.26</v>
      </c>
      <c r="F607" s="42">
        <v>193.43</v>
      </c>
      <c r="G607" s="42">
        <v>190.66</v>
      </c>
      <c r="H607" s="42">
        <v>179.28</v>
      </c>
      <c r="I607" s="42">
        <v>166.61</v>
      </c>
      <c r="J607" s="42">
        <v>156.4</v>
      </c>
      <c r="K607" s="42">
        <v>147.28</v>
      </c>
      <c r="L607" s="42">
        <v>143.24</v>
      </c>
      <c r="M607" s="42">
        <v>143.17000000000002</v>
      </c>
      <c r="N607" s="42">
        <v>142.9</v>
      </c>
      <c r="O607" s="42">
        <v>143.80000000000001</v>
      </c>
      <c r="P607" s="42">
        <v>144.30000000000001</v>
      </c>
      <c r="Q607" s="42">
        <v>143.75</v>
      </c>
      <c r="R607" s="42">
        <v>144.02000000000001</v>
      </c>
      <c r="S607" s="42">
        <v>144.02000000000001</v>
      </c>
      <c r="T607" s="42">
        <v>142.21</v>
      </c>
      <c r="U607" s="42">
        <v>139.89000000000001</v>
      </c>
      <c r="V607" s="42">
        <v>137.95000000000002</v>
      </c>
      <c r="W607" s="42">
        <v>139.77000000000001</v>
      </c>
      <c r="X607" s="42">
        <v>141.54</v>
      </c>
      <c r="Y607" s="42">
        <v>152.47999999999999</v>
      </c>
    </row>
    <row r="608" spans="1:25" x14ac:dyDescent="0.2">
      <c r="A608" s="23">
        <v>43604</v>
      </c>
      <c r="B608" s="42">
        <v>167.11</v>
      </c>
      <c r="C608" s="42">
        <v>182.7</v>
      </c>
      <c r="D608" s="42">
        <v>192.27</v>
      </c>
      <c r="E608" s="42">
        <v>195.22</v>
      </c>
      <c r="F608" s="42">
        <v>198.27</v>
      </c>
      <c r="G608" s="42">
        <v>194.69</v>
      </c>
      <c r="H608" s="42">
        <v>186.46</v>
      </c>
      <c r="I608" s="42">
        <v>172.78</v>
      </c>
      <c r="J608" s="42">
        <v>156.88</v>
      </c>
      <c r="K608" s="42">
        <v>145.52000000000001</v>
      </c>
      <c r="L608" s="42">
        <v>142.39000000000001</v>
      </c>
      <c r="M608" s="42">
        <v>142.72</v>
      </c>
      <c r="N608" s="42">
        <v>144.05000000000001</v>
      </c>
      <c r="O608" s="42">
        <v>145.93</v>
      </c>
      <c r="P608" s="42">
        <v>148.85</v>
      </c>
      <c r="Q608" s="42">
        <v>147.97999999999999</v>
      </c>
      <c r="R608" s="42">
        <v>147.47</v>
      </c>
      <c r="S608" s="42">
        <v>146.61000000000001</v>
      </c>
      <c r="T608" s="42">
        <v>145.72</v>
      </c>
      <c r="U608" s="42">
        <v>141.49</v>
      </c>
      <c r="V608" s="42">
        <v>138.11000000000001</v>
      </c>
      <c r="W608" s="42">
        <v>138.88</v>
      </c>
      <c r="X608" s="42">
        <v>142.41</v>
      </c>
      <c r="Y608" s="42">
        <v>152.20000000000002</v>
      </c>
    </row>
    <row r="609" spans="1:25" x14ac:dyDescent="0.2">
      <c r="A609" s="23">
        <v>43605</v>
      </c>
      <c r="B609" s="42">
        <v>166.6</v>
      </c>
      <c r="C609" s="42">
        <v>179.84</v>
      </c>
      <c r="D609" s="42">
        <v>189.81</v>
      </c>
      <c r="E609" s="42">
        <v>190.19</v>
      </c>
      <c r="F609" s="42">
        <v>189.08</v>
      </c>
      <c r="G609" s="42">
        <v>189.21</v>
      </c>
      <c r="H609" s="42">
        <v>178.06</v>
      </c>
      <c r="I609" s="42">
        <v>165.14</v>
      </c>
      <c r="J609" s="42">
        <v>157.27000000000001</v>
      </c>
      <c r="K609" s="42">
        <v>151.14000000000001</v>
      </c>
      <c r="L609" s="42">
        <v>148.66</v>
      </c>
      <c r="M609" s="42">
        <v>147.56</v>
      </c>
      <c r="N609" s="42">
        <v>147.86000000000001</v>
      </c>
      <c r="O609" s="42">
        <v>148.01</v>
      </c>
      <c r="P609" s="42">
        <v>148.92000000000002</v>
      </c>
      <c r="Q609" s="42">
        <v>149.39000000000001</v>
      </c>
      <c r="R609" s="42">
        <v>149.78</v>
      </c>
      <c r="S609" s="42">
        <v>150.12</v>
      </c>
      <c r="T609" s="42">
        <v>150.11000000000001</v>
      </c>
      <c r="U609" s="42">
        <v>150.09</v>
      </c>
      <c r="V609" s="42">
        <v>150.82</v>
      </c>
      <c r="W609" s="42">
        <v>151.47999999999999</v>
      </c>
      <c r="X609" s="42">
        <v>152.64000000000001</v>
      </c>
      <c r="Y609" s="42">
        <v>161.20000000000002</v>
      </c>
    </row>
    <row r="610" spans="1:25" x14ac:dyDescent="0.2">
      <c r="A610" s="23">
        <v>43606</v>
      </c>
      <c r="B610" s="42">
        <v>172.76</v>
      </c>
      <c r="C610" s="42">
        <v>184.02</v>
      </c>
      <c r="D610" s="42">
        <v>194.65</v>
      </c>
      <c r="E610" s="42">
        <v>196.22</v>
      </c>
      <c r="F610" s="42">
        <v>194.42</v>
      </c>
      <c r="G610" s="42">
        <v>192.01</v>
      </c>
      <c r="H610" s="42">
        <v>181.15</v>
      </c>
      <c r="I610" s="42">
        <v>168.27</v>
      </c>
      <c r="J610" s="42">
        <v>155.4</v>
      </c>
      <c r="K610" s="42">
        <v>149.81</v>
      </c>
      <c r="L610" s="42">
        <v>147.15</v>
      </c>
      <c r="M610" s="42">
        <v>146.78</v>
      </c>
      <c r="N610" s="42">
        <v>146.45000000000002</v>
      </c>
      <c r="O610" s="42">
        <v>146.87</v>
      </c>
      <c r="P610" s="42">
        <v>148.05000000000001</v>
      </c>
      <c r="Q610" s="42">
        <v>148.56</v>
      </c>
      <c r="R610" s="42">
        <v>148.79</v>
      </c>
      <c r="S610" s="42">
        <v>148.80000000000001</v>
      </c>
      <c r="T610" s="42">
        <v>147.95000000000002</v>
      </c>
      <c r="U610" s="42">
        <v>147.41</v>
      </c>
      <c r="V610" s="42">
        <v>149.02000000000001</v>
      </c>
      <c r="W610" s="42">
        <v>150.03</v>
      </c>
      <c r="X610" s="42">
        <v>150.70000000000002</v>
      </c>
      <c r="Y610" s="42">
        <v>160.45000000000002</v>
      </c>
    </row>
    <row r="611" spans="1:25" x14ac:dyDescent="0.2">
      <c r="A611" s="23">
        <v>43607</v>
      </c>
      <c r="B611" s="42">
        <v>172.63</v>
      </c>
      <c r="C611" s="42">
        <v>186.22</v>
      </c>
      <c r="D611" s="42">
        <v>193.2</v>
      </c>
      <c r="E611" s="42">
        <v>193.18</v>
      </c>
      <c r="F611" s="42">
        <v>192.42</v>
      </c>
      <c r="G611" s="42">
        <v>191.81</v>
      </c>
      <c r="H611" s="42">
        <v>179.23</v>
      </c>
      <c r="I611" s="42">
        <v>167.2</v>
      </c>
      <c r="J611" s="42">
        <v>156.54</v>
      </c>
      <c r="K611" s="42">
        <v>150.87</v>
      </c>
      <c r="L611" s="42">
        <v>148.28</v>
      </c>
      <c r="M611" s="42">
        <v>147.37</v>
      </c>
      <c r="N611" s="42">
        <v>147.28</v>
      </c>
      <c r="O611" s="42">
        <v>146.89000000000001</v>
      </c>
      <c r="P611" s="42">
        <v>147.42000000000002</v>
      </c>
      <c r="Q611" s="42">
        <v>147.26</v>
      </c>
      <c r="R611" s="42">
        <v>147.14000000000001</v>
      </c>
      <c r="S611" s="42">
        <v>147.22</v>
      </c>
      <c r="T611" s="42">
        <v>147.46</v>
      </c>
      <c r="U611" s="42">
        <v>147.63</v>
      </c>
      <c r="V611" s="42">
        <v>149.02000000000001</v>
      </c>
      <c r="W611" s="42">
        <v>149.72</v>
      </c>
      <c r="X611" s="42">
        <v>150.44</v>
      </c>
      <c r="Y611" s="42">
        <v>158.1</v>
      </c>
    </row>
    <row r="612" spans="1:25" x14ac:dyDescent="0.2">
      <c r="A612" s="23">
        <v>43608</v>
      </c>
      <c r="B612" s="42">
        <v>173.61</v>
      </c>
      <c r="C612" s="42">
        <v>185.67</v>
      </c>
      <c r="D612" s="42">
        <v>193.09</v>
      </c>
      <c r="E612" s="42">
        <v>194.02</v>
      </c>
      <c r="F612" s="42">
        <v>192.2</v>
      </c>
      <c r="G612" s="42">
        <v>192.59</v>
      </c>
      <c r="H612" s="42">
        <v>180.93</v>
      </c>
      <c r="I612" s="42">
        <v>166.06</v>
      </c>
      <c r="J612" s="42">
        <v>155.47</v>
      </c>
      <c r="K612" s="42">
        <v>149.75</v>
      </c>
      <c r="L612" s="42">
        <v>147</v>
      </c>
      <c r="M612" s="42">
        <v>145.92000000000002</v>
      </c>
      <c r="N612" s="42">
        <v>145.34</v>
      </c>
      <c r="O612" s="42">
        <v>144.22999999999999</v>
      </c>
      <c r="P612" s="42">
        <v>145.31</v>
      </c>
      <c r="Q612" s="42">
        <v>146.04</v>
      </c>
      <c r="R612" s="42">
        <v>145.9</v>
      </c>
      <c r="S612" s="42">
        <v>145.4</v>
      </c>
      <c r="T612" s="42">
        <v>145.94</v>
      </c>
      <c r="U612" s="42">
        <v>145.83000000000001</v>
      </c>
      <c r="V612" s="42">
        <v>146.68</v>
      </c>
      <c r="W612" s="42">
        <v>147.25</v>
      </c>
      <c r="X612" s="42">
        <v>148.92000000000002</v>
      </c>
      <c r="Y612" s="42">
        <v>154.62</v>
      </c>
    </row>
    <row r="613" spans="1:25" x14ac:dyDescent="0.2">
      <c r="A613" s="23">
        <v>43609</v>
      </c>
      <c r="B613" s="42">
        <v>170.13</v>
      </c>
      <c r="C613" s="42">
        <v>182.71</v>
      </c>
      <c r="D613" s="42">
        <v>196.35</v>
      </c>
      <c r="E613" s="42">
        <v>198.81</v>
      </c>
      <c r="F613" s="42">
        <v>198.65</v>
      </c>
      <c r="G613" s="42">
        <v>196.5</v>
      </c>
      <c r="H613" s="42">
        <v>180.01</v>
      </c>
      <c r="I613" s="42">
        <v>166.01</v>
      </c>
      <c r="J613" s="42">
        <v>157.42000000000002</v>
      </c>
      <c r="K613" s="42">
        <v>151.53</v>
      </c>
      <c r="L613" s="42">
        <v>148.04</v>
      </c>
      <c r="M613" s="42">
        <v>146.88</v>
      </c>
      <c r="N613" s="42">
        <v>146.57</v>
      </c>
      <c r="O613" s="42">
        <v>145.67000000000002</v>
      </c>
      <c r="P613" s="42">
        <v>145.52000000000001</v>
      </c>
      <c r="Q613" s="42">
        <v>145.08000000000001</v>
      </c>
      <c r="R613" s="42">
        <v>145.09</v>
      </c>
      <c r="S613" s="42">
        <v>145.62</v>
      </c>
      <c r="T613" s="42">
        <v>146.62</v>
      </c>
      <c r="U613" s="42">
        <v>146.14000000000001</v>
      </c>
      <c r="V613" s="42">
        <v>146.9</v>
      </c>
      <c r="W613" s="42">
        <v>148.37</v>
      </c>
      <c r="X613" s="42">
        <v>149.21</v>
      </c>
      <c r="Y613" s="42">
        <v>154.13</v>
      </c>
    </row>
    <row r="614" spans="1:25" x14ac:dyDescent="0.2">
      <c r="A614" s="23">
        <v>43610</v>
      </c>
      <c r="B614" s="42">
        <v>165.62</v>
      </c>
      <c r="C614" s="42">
        <v>173.36</v>
      </c>
      <c r="D614" s="42">
        <v>183.34</v>
      </c>
      <c r="E614" s="42">
        <v>186.44</v>
      </c>
      <c r="F614" s="42">
        <v>186.74</v>
      </c>
      <c r="G614" s="42">
        <v>187.78</v>
      </c>
      <c r="H614" s="42">
        <v>176.06</v>
      </c>
      <c r="I614" s="42">
        <v>164.7</v>
      </c>
      <c r="J614" s="42">
        <v>155.72</v>
      </c>
      <c r="K614" s="42">
        <v>149.31</v>
      </c>
      <c r="L614" s="42">
        <v>147.57</v>
      </c>
      <c r="M614" s="42">
        <v>145.72</v>
      </c>
      <c r="N614" s="42">
        <v>145.61000000000001</v>
      </c>
      <c r="O614" s="42">
        <v>144.85</v>
      </c>
      <c r="P614" s="42">
        <v>144.67000000000002</v>
      </c>
      <c r="Q614" s="42">
        <v>144.4</v>
      </c>
      <c r="R614" s="42">
        <v>143.72999999999999</v>
      </c>
      <c r="S614" s="42">
        <v>141.72999999999999</v>
      </c>
      <c r="T614" s="42">
        <v>141.97</v>
      </c>
      <c r="U614" s="42">
        <v>141.35</v>
      </c>
      <c r="V614" s="42">
        <v>140.38</v>
      </c>
      <c r="W614" s="42">
        <v>142.63</v>
      </c>
      <c r="X614" s="42">
        <v>144.47999999999999</v>
      </c>
      <c r="Y614" s="42">
        <v>150.11000000000001</v>
      </c>
    </row>
    <row r="615" spans="1:25" x14ac:dyDescent="0.2">
      <c r="A615" s="23">
        <v>43611</v>
      </c>
      <c r="B615" s="42">
        <v>162.11000000000001</v>
      </c>
      <c r="C615" s="42">
        <v>177.37</v>
      </c>
      <c r="D615" s="42">
        <v>190.36</v>
      </c>
      <c r="E615" s="42">
        <v>192.34</v>
      </c>
      <c r="F615" s="42">
        <v>192.16</v>
      </c>
      <c r="G615" s="42">
        <v>191.12</v>
      </c>
      <c r="H615" s="42">
        <v>180.06</v>
      </c>
      <c r="I615" s="42">
        <v>165.87</v>
      </c>
      <c r="J615" s="42">
        <v>150.58000000000001</v>
      </c>
      <c r="K615" s="42">
        <v>146.95000000000002</v>
      </c>
      <c r="L615" s="42">
        <v>147.29</v>
      </c>
      <c r="M615" s="42">
        <v>145.80000000000001</v>
      </c>
      <c r="N615" s="42">
        <v>145.94</v>
      </c>
      <c r="O615" s="42">
        <v>145.55000000000001</v>
      </c>
      <c r="P615" s="42">
        <v>145.65</v>
      </c>
      <c r="Q615" s="42">
        <v>146.15</v>
      </c>
      <c r="R615" s="42">
        <v>146.27000000000001</v>
      </c>
      <c r="S615" s="42">
        <v>138.33000000000001</v>
      </c>
      <c r="T615" s="42">
        <v>137.92000000000002</v>
      </c>
      <c r="U615" s="42">
        <v>136.26</v>
      </c>
      <c r="V615" s="42">
        <v>137</v>
      </c>
      <c r="W615" s="42">
        <v>140.77000000000001</v>
      </c>
      <c r="X615" s="42">
        <v>140.01</v>
      </c>
      <c r="Y615" s="42">
        <v>144.06</v>
      </c>
    </row>
    <row r="616" spans="1:25" x14ac:dyDescent="0.2">
      <c r="A616" s="23">
        <v>43612</v>
      </c>
      <c r="B616" s="42">
        <v>163.65</v>
      </c>
      <c r="C616" s="42">
        <v>171.97</v>
      </c>
      <c r="D616" s="42">
        <v>181.76</v>
      </c>
      <c r="E616" s="42">
        <v>184.23</v>
      </c>
      <c r="F616" s="42">
        <v>185.76</v>
      </c>
      <c r="G616" s="42">
        <v>184.63</v>
      </c>
      <c r="H616" s="42">
        <v>171.73</v>
      </c>
      <c r="I616" s="42">
        <v>164.63</v>
      </c>
      <c r="J616" s="42">
        <v>158.46</v>
      </c>
      <c r="K616" s="42">
        <v>149.57</v>
      </c>
      <c r="L616" s="42">
        <v>148.13</v>
      </c>
      <c r="M616" s="42">
        <v>146.68</v>
      </c>
      <c r="N616" s="42">
        <v>145.08000000000001</v>
      </c>
      <c r="O616" s="42">
        <v>146.97999999999999</v>
      </c>
      <c r="P616" s="42">
        <v>146.86000000000001</v>
      </c>
      <c r="Q616" s="42">
        <v>145.97999999999999</v>
      </c>
      <c r="R616" s="42">
        <v>145.79</v>
      </c>
      <c r="S616" s="42">
        <v>146.82</v>
      </c>
      <c r="T616" s="42">
        <v>146.49</v>
      </c>
      <c r="U616" s="42">
        <v>145.47</v>
      </c>
      <c r="V616" s="42">
        <v>144.19</v>
      </c>
      <c r="W616" s="42">
        <v>139.25</v>
      </c>
      <c r="X616" s="42">
        <v>141.75</v>
      </c>
      <c r="Y616" s="42">
        <v>153.01</v>
      </c>
    </row>
    <row r="617" spans="1:25" x14ac:dyDescent="0.2">
      <c r="A617" s="23">
        <v>43613</v>
      </c>
      <c r="B617" s="42">
        <v>170.09</v>
      </c>
      <c r="C617" s="42">
        <v>181.78</v>
      </c>
      <c r="D617" s="42">
        <v>195.01</v>
      </c>
      <c r="E617" s="42">
        <v>197.14</v>
      </c>
      <c r="F617" s="42">
        <v>197.16</v>
      </c>
      <c r="G617" s="42">
        <v>198.22</v>
      </c>
      <c r="H617" s="42">
        <v>186.57</v>
      </c>
      <c r="I617" s="42">
        <v>169.1</v>
      </c>
      <c r="J617" s="42">
        <v>154.96</v>
      </c>
      <c r="K617" s="42">
        <v>145.47</v>
      </c>
      <c r="L617" s="42">
        <v>141.42000000000002</v>
      </c>
      <c r="M617" s="42">
        <v>140.45000000000002</v>
      </c>
      <c r="N617" s="42">
        <v>140.54</v>
      </c>
      <c r="O617" s="42">
        <v>139.84</v>
      </c>
      <c r="P617" s="42">
        <v>140.17000000000002</v>
      </c>
      <c r="Q617" s="42">
        <v>140.13</v>
      </c>
      <c r="R617" s="42">
        <v>141.28</v>
      </c>
      <c r="S617" s="42">
        <v>142.25</v>
      </c>
      <c r="T617" s="42">
        <v>142.47999999999999</v>
      </c>
      <c r="U617" s="42">
        <v>144.72</v>
      </c>
      <c r="V617" s="42">
        <v>145.58000000000001</v>
      </c>
      <c r="W617" s="42">
        <v>143.34</v>
      </c>
      <c r="X617" s="42">
        <v>148.49</v>
      </c>
      <c r="Y617" s="42">
        <v>158.15</v>
      </c>
    </row>
    <row r="618" spans="1:25" x14ac:dyDescent="0.2">
      <c r="A618" s="23">
        <v>43614</v>
      </c>
      <c r="B618" s="42">
        <v>179.32</v>
      </c>
      <c r="C618" s="42">
        <v>192.39</v>
      </c>
      <c r="D618" s="42">
        <v>196.43</v>
      </c>
      <c r="E618" s="42">
        <v>195.19</v>
      </c>
      <c r="F618" s="42">
        <v>194.7</v>
      </c>
      <c r="G618" s="42">
        <v>195.45</v>
      </c>
      <c r="H618" s="42">
        <v>193.95</v>
      </c>
      <c r="I618" s="42">
        <v>179.21</v>
      </c>
      <c r="J618" s="42">
        <v>165.44</v>
      </c>
      <c r="K618" s="42">
        <v>156.17000000000002</v>
      </c>
      <c r="L618" s="42">
        <v>154.46</v>
      </c>
      <c r="M618" s="42">
        <v>155.5</v>
      </c>
      <c r="N618" s="42">
        <v>155.49</v>
      </c>
      <c r="O618" s="42">
        <v>154.84</v>
      </c>
      <c r="P618" s="42">
        <v>156.88</v>
      </c>
      <c r="Q618" s="42">
        <v>155.89000000000001</v>
      </c>
      <c r="R618" s="42">
        <v>155.34</v>
      </c>
      <c r="S618" s="42">
        <v>156.39000000000001</v>
      </c>
      <c r="T618" s="42">
        <v>155.27000000000001</v>
      </c>
      <c r="U618" s="42">
        <v>152.52000000000001</v>
      </c>
      <c r="V618" s="42">
        <v>151.31</v>
      </c>
      <c r="W618" s="42">
        <v>151.65</v>
      </c>
      <c r="X618" s="42">
        <v>157.02000000000001</v>
      </c>
      <c r="Y618" s="42">
        <v>169.39</v>
      </c>
    </row>
    <row r="619" spans="1:25" x14ac:dyDescent="0.2">
      <c r="A619" s="23">
        <v>43615</v>
      </c>
      <c r="B619" s="42">
        <v>184.78</v>
      </c>
      <c r="C619" s="42">
        <v>189.97</v>
      </c>
      <c r="D619" s="42">
        <v>197.85</v>
      </c>
      <c r="E619" s="42">
        <v>196.33</v>
      </c>
      <c r="F619" s="42">
        <v>196.18</v>
      </c>
      <c r="G619" s="42">
        <v>198.17</v>
      </c>
      <c r="H619" s="42">
        <v>198.39</v>
      </c>
      <c r="I619" s="42">
        <v>184.49</v>
      </c>
      <c r="J619" s="42">
        <v>171.94</v>
      </c>
      <c r="K619" s="42">
        <v>160.88</v>
      </c>
      <c r="L619" s="42">
        <v>159.33000000000001</v>
      </c>
      <c r="M619" s="42">
        <v>161.28</v>
      </c>
      <c r="N619" s="42">
        <v>159.77000000000001</v>
      </c>
      <c r="O619" s="42">
        <v>158.24</v>
      </c>
      <c r="P619" s="42">
        <v>158.47999999999999</v>
      </c>
      <c r="Q619" s="42">
        <v>161.44</v>
      </c>
      <c r="R619" s="42">
        <v>160.43</v>
      </c>
      <c r="S619" s="42">
        <v>160.82</v>
      </c>
      <c r="T619" s="42">
        <v>161.99</v>
      </c>
      <c r="U619" s="42">
        <v>159.75</v>
      </c>
      <c r="V619" s="42">
        <v>157.22999999999999</v>
      </c>
      <c r="W619" s="42">
        <v>153.14000000000001</v>
      </c>
      <c r="X619" s="42">
        <v>152.32</v>
      </c>
      <c r="Y619" s="42">
        <v>162.25</v>
      </c>
    </row>
    <row r="620" spans="1:25" x14ac:dyDescent="0.2">
      <c r="A620" s="23">
        <v>43616</v>
      </c>
      <c r="B620" s="42">
        <v>180.55</v>
      </c>
      <c r="C620" s="42">
        <v>188.07</v>
      </c>
      <c r="D620" s="42">
        <v>197.84</v>
      </c>
      <c r="E620" s="42">
        <v>196.8</v>
      </c>
      <c r="F620" s="42">
        <v>195.86</v>
      </c>
      <c r="G620" s="42">
        <v>197.17</v>
      </c>
      <c r="H620" s="42">
        <v>197.39</v>
      </c>
      <c r="I620" s="42">
        <v>184.25</v>
      </c>
      <c r="J620" s="42">
        <v>170.55</v>
      </c>
      <c r="K620" s="42">
        <v>162.93</v>
      </c>
      <c r="L620" s="42">
        <v>158.6</v>
      </c>
      <c r="M620" s="42">
        <v>158.41</v>
      </c>
      <c r="N620" s="42">
        <v>157.72</v>
      </c>
      <c r="O620" s="42">
        <v>157.63</v>
      </c>
      <c r="P620" s="42">
        <v>157.75</v>
      </c>
      <c r="Q620" s="42">
        <v>158.95000000000002</v>
      </c>
      <c r="R620" s="42">
        <v>157.45000000000002</v>
      </c>
      <c r="S620" s="42">
        <v>157.61000000000001</v>
      </c>
      <c r="T620" s="42">
        <v>158.01</v>
      </c>
      <c r="U620" s="42">
        <v>157.24</v>
      </c>
      <c r="V620" s="42">
        <v>154.74</v>
      </c>
      <c r="W620" s="42">
        <v>152.87</v>
      </c>
      <c r="X620" s="42">
        <v>157.75</v>
      </c>
      <c r="Y620" s="42">
        <v>166.55</v>
      </c>
    </row>
    <row r="622" spans="1:25" x14ac:dyDescent="0.2">
      <c r="A622" s="156" t="s">
        <v>51</v>
      </c>
      <c r="B622" s="116" t="s">
        <v>132</v>
      </c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  <c r="X622" s="158"/>
      <c r="Y622" s="159"/>
    </row>
    <row r="623" spans="1:25" x14ac:dyDescent="0.2">
      <c r="A623" s="157"/>
      <c r="B623" s="46" t="s">
        <v>65</v>
      </c>
      <c r="C623" s="47" t="s">
        <v>66</v>
      </c>
      <c r="D623" s="48" t="s">
        <v>67</v>
      </c>
      <c r="E623" s="47" t="s">
        <v>68</v>
      </c>
      <c r="F623" s="47" t="s">
        <v>69</v>
      </c>
      <c r="G623" s="47" t="s">
        <v>70</v>
      </c>
      <c r="H623" s="47" t="s">
        <v>71</v>
      </c>
      <c r="I623" s="47" t="s">
        <v>72</v>
      </c>
      <c r="J623" s="47" t="s">
        <v>73</v>
      </c>
      <c r="K623" s="46" t="s">
        <v>74</v>
      </c>
      <c r="L623" s="47" t="s">
        <v>75</v>
      </c>
      <c r="M623" s="49" t="s">
        <v>76</v>
      </c>
      <c r="N623" s="46" t="s">
        <v>77</v>
      </c>
      <c r="O623" s="47" t="s">
        <v>78</v>
      </c>
      <c r="P623" s="49" t="s">
        <v>79</v>
      </c>
      <c r="Q623" s="48" t="s">
        <v>80</v>
      </c>
      <c r="R623" s="47" t="s">
        <v>81</v>
      </c>
      <c r="S623" s="48" t="s">
        <v>82</v>
      </c>
      <c r="T623" s="47" t="s">
        <v>83</v>
      </c>
      <c r="U623" s="48" t="s">
        <v>84</v>
      </c>
      <c r="V623" s="47" t="s">
        <v>85</v>
      </c>
      <c r="W623" s="48" t="s">
        <v>86</v>
      </c>
      <c r="X623" s="47" t="s">
        <v>87</v>
      </c>
      <c r="Y623" s="47" t="s">
        <v>88</v>
      </c>
    </row>
    <row r="624" spans="1:25" x14ac:dyDescent="0.2">
      <c r="A624" s="23">
        <v>43586</v>
      </c>
      <c r="B624" s="42">
        <v>189.46</v>
      </c>
      <c r="C624" s="42">
        <v>191.26</v>
      </c>
      <c r="D624" s="42">
        <v>193.88</v>
      </c>
      <c r="E624" s="42">
        <v>194.92</v>
      </c>
      <c r="F624" s="42">
        <v>194.48</v>
      </c>
      <c r="G624" s="42">
        <v>193.37</v>
      </c>
      <c r="H624" s="42">
        <v>189.86</v>
      </c>
      <c r="I624" s="42">
        <v>185.63</v>
      </c>
      <c r="J624" s="42">
        <v>180.97</v>
      </c>
      <c r="K624" s="42">
        <v>176.51</v>
      </c>
      <c r="L624" s="42">
        <v>175.51</v>
      </c>
      <c r="M624" s="42">
        <v>177.19</v>
      </c>
      <c r="N624" s="42">
        <v>178.88</v>
      </c>
      <c r="O624" s="42">
        <v>178.94</v>
      </c>
      <c r="P624" s="42">
        <v>179.69</v>
      </c>
      <c r="Q624" s="42">
        <v>180.79</v>
      </c>
      <c r="R624" s="42">
        <v>180.58</v>
      </c>
      <c r="S624" s="42">
        <v>179.4</v>
      </c>
      <c r="T624" s="42">
        <v>176.35</v>
      </c>
      <c r="U624" s="42">
        <v>174.4</v>
      </c>
      <c r="V624" s="42">
        <v>171.07</v>
      </c>
      <c r="W624" s="42">
        <v>172.03</v>
      </c>
      <c r="X624" s="42">
        <v>174.63</v>
      </c>
      <c r="Y624" s="42">
        <v>173.91</v>
      </c>
    </row>
    <row r="625" spans="1:25" x14ac:dyDescent="0.2">
      <c r="A625" s="23">
        <v>43587</v>
      </c>
      <c r="B625" s="42">
        <v>176.39</v>
      </c>
      <c r="C625" s="42">
        <v>181.77</v>
      </c>
      <c r="D625" s="42">
        <v>184.78</v>
      </c>
      <c r="E625" s="42">
        <v>186.7</v>
      </c>
      <c r="F625" s="42">
        <v>188.77</v>
      </c>
      <c r="G625" s="42">
        <v>187.96</v>
      </c>
      <c r="H625" s="42">
        <v>191.46</v>
      </c>
      <c r="I625" s="42">
        <v>186.64</v>
      </c>
      <c r="J625" s="42">
        <v>179.31</v>
      </c>
      <c r="K625" s="42">
        <v>172.33</v>
      </c>
      <c r="L625" s="42">
        <v>170.91</v>
      </c>
      <c r="M625" s="42">
        <v>172.09</v>
      </c>
      <c r="N625" s="42">
        <v>174.81</v>
      </c>
      <c r="O625" s="42">
        <v>176.2</v>
      </c>
      <c r="P625" s="42">
        <v>177.19</v>
      </c>
      <c r="Q625" s="42">
        <v>178.14</v>
      </c>
      <c r="R625" s="42">
        <v>179.79</v>
      </c>
      <c r="S625" s="42">
        <v>180.23</v>
      </c>
      <c r="T625" s="42">
        <v>179.64</v>
      </c>
      <c r="U625" s="42">
        <v>179.49</v>
      </c>
      <c r="V625" s="42">
        <v>178.98</v>
      </c>
      <c r="W625" s="42">
        <v>177.49</v>
      </c>
      <c r="X625" s="42">
        <v>179.66</v>
      </c>
      <c r="Y625" s="42">
        <v>183.92</v>
      </c>
    </row>
    <row r="626" spans="1:25" x14ac:dyDescent="0.2">
      <c r="A626" s="23">
        <v>43588</v>
      </c>
      <c r="B626" s="42">
        <v>176.55</v>
      </c>
      <c r="C626" s="42">
        <v>180.3</v>
      </c>
      <c r="D626" s="42">
        <v>183.7</v>
      </c>
      <c r="E626" s="42">
        <v>186</v>
      </c>
      <c r="F626" s="42">
        <v>186.16</v>
      </c>
      <c r="G626" s="42">
        <v>187.28</v>
      </c>
      <c r="H626" s="42">
        <v>186.49</v>
      </c>
      <c r="I626" s="42">
        <v>179.84</v>
      </c>
      <c r="J626" s="42">
        <v>175.17</v>
      </c>
      <c r="K626" s="42">
        <v>171.21</v>
      </c>
      <c r="L626" s="42">
        <v>171.55</v>
      </c>
      <c r="M626" s="42">
        <v>171.81</v>
      </c>
      <c r="N626" s="42">
        <v>173.33</v>
      </c>
      <c r="O626" s="42">
        <v>176.43</v>
      </c>
      <c r="P626" s="42">
        <v>181.02</v>
      </c>
      <c r="Q626" s="42">
        <v>183.75</v>
      </c>
      <c r="R626" s="42">
        <v>180.75</v>
      </c>
      <c r="S626" s="42">
        <v>181.04</v>
      </c>
      <c r="T626" s="42">
        <v>180.26</v>
      </c>
      <c r="U626" s="42">
        <v>178.21</v>
      </c>
      <c r="V626" s="42">
        <v>175.11</v>
      </c>
      <c r="W626" s="42">
        <v>172.72</v>
      </c>
      <c r="X626" s="42">
        <v>176.16</v>
      </c>
      <c r="Y626" s="42">
        <v>176.37</v>
      </c>
    </row>
    <row r="627" spans="1:25" x14ac:dyDescent="0.2">
      <c r="A627" s="23">
        <v>43589</v>
      </c>
      <c r="B627" s="42">
        <v>180.76</v>
      </c>
      <c r="C627" s="42">
        <v>185.38</v>
      </c>
      <c r="D627" s="42">
        <v>190.15</v>
      </c>
      <c r="E627" s="42">
        <v>191.54</v>
      </c>
      <c r="F627" s="42">
        <v>192.54</v>
      </c>
      <c r="G627" s="42">
        <v>192.21</v>
      </c>
      <c r="H627" s="42">
        <v>188.15</v>
      </c>
      <c r="I627" s="42">
        <v>183.46</v>
      </c>
      <c r="J627" s="42">
        <v>178.1</v>
      </c>
      <c r="K627" s="42">
        <v>173.61</v>
      </c>
      <c r="L627" s="42">
        <v>173.11</v>
      </c>
      <c r="M627" s="42">
        <v>174.52</v>
      </c>
      <c r="N627" s="42">
        <v>176.38</v>
      </c>
      <c r="O627" s="42">
        <v>178.04</v>
      </c>
      <c r="P627" s="42">
        <v>178.99</v>
      </c>
      <c r="Q627" s="42">
        <v>180.3</v>
      </c>
      <c r="R627" s="42">
        <v>181.27</v>
      </c>
      <c r="S627" s="42">
        <v>182.24</v>
      </c>
      <c r="T627" s="42">
        <v>179.33</v>
      </c>
      <c r="U627" s="42">
        <v>173.5</v>
      </c>
      <c r="V627" s="42">
        <v>169.71</v>
      </c>
      <c r="W627" s="42">
        <v>171.5</v>
      </c>
      <c r="X627" s="42">
        <v>171.69</v>
      </c>
      <c r="Y627" s="42">
        <v>173.01</v>
      </c>
    </row>
    <row r="628" spans="1:25" x14ac:dyDescent="0.2">
      <c r="A628" s="23">
        <v>43590</v>
      </c>
      <c r="B628" s="42">
        <v>180.93</v>
      </c>
      <c r="C628" s="42">
        <v>187.23</v>
      </c>
      <c r="D628" s="42">
        <v>192.11</v>
      </c>
      <c r="E628" s="42">
        <v>194.35</v>
      </c>
      <c r="F628" s="42">
        <v>196.31</v>
      </c>
      <c r="G628" s="42">
        <v>195.03</v>
      </c>
      <c r="H628" s="42">
        <v>191.28</v>
      </c>
      <c r="I628" s="42">
        <v>184.54</v>
      </c>
      <c r="J628" s="42">
        <v>178.5</v>
      </c>
      <c r="K628" s="42">
        <v>178.29</v>
      </c>
      <c r="L628" s="42">
        <v>178.24</v>
      </c>
      <c r="M628" s="42">
        <v>177.32</v>
      </c>
      <c r="N628" s="42">
        <v>177.92</v>
      </c>
      <c r="O628" s="42">
        <v>177.24</v>
      </c>
      <c r="P628" s="42">
        <v>178.34</v>
      </c>
      <c r="Q628" s="42">
        <v>178.52</v>
      </c>
      <c r="R628" s="42">
        <v>176.72</v>
      </c>
      <c r="S628" s="42">
        <v>176.48</v>
      </c>
      <c r="T628" s="42">
        <v>177.31</v>
      </c>
      <c r="U628" s="42">
        <v>175.97</v>
      </c>
      <c r="V628" s="42">
        <v>170.92</v>
      </c>
      <c r="W628" s="42">
        <v>169.95</v>
      </c>
      <c r="X628" s="42">
        <v>172.64</v>
      </c>
      <c r="Y628" s="42">
        <v>178.25</v>
      </c>
    </row>
    <row r="629" spans="1:25" x14ac:dyDescent="0.2">
      <c r="A629" s="23">
        <v>43591</v>
      </c>
      <c r="B629" s="42">
        <v>190.95</v>
      </c>
      <c r="C629" s="42">
        <v>199.18</v>
      </c>
      <c r="D629" s="42">
        <v>203.14</v>
      </c>
      <c r="E629" s="42">
        <v>205.1</v>
      </c>
      <c r="F629" s="42">
        <v>203.58</v>
      </c>
      <c r="G629" s="42">
        <v>199.49</v>
      </c>
      <c r="H629" s="42">
        <v>190.82</v>
      </c>
      <c r="I629" s="42">
        <v>183.2</v>
      </c>
      <c r="J629" s="42">
        <v>179.35</v>
      </c>
      <c r="K629" s="42">
        <v>177.62</v>
      </c>
      <c r="L629" s="42">
        <v>176.27</v>
      </c>
      <c r="M629" s="42">
        <v>175.57</v>
      </c>
      <c r="N629" s="42">
        <v>176.8</v>
      </c>
      <c r="O629" s="42">
        <v>176.38</v>
      </c>
      <c r="P629" s="42">
        <v>179</v>
      </c>
      <c r="Q629" s="42">
        <v>180.65</v>
      </c>
      <c r="R629" s="42">
        <v>179.85</v>
      </c>
      <c r="S629" s="42">
        <v>178.56</v>
      </c>
      <c r="T629" s="42">
        <v>177.63</v>
      </c>
      <c r="U629" s="42">
        <v>174.05</v>
      </c>
      <c r="V629" s="42">
        <v>173.26</v>
      </c>
      <c r="W629" s="42">
        <v>172.5</v>
      </c>
      <c r="X629" s="42">
        <v>174.78</v>
      </c>
      <c r="Y629" s="42">
        <v>183.74</v>
      </c>
    </row>
    <row r="630" spans="1:25" x14ac:dyDescent="0.2">
      <c r="A630" s="23">
        <v>43592</v>
      </c>
      <c r="B630" s="42">
        <v>188.22</v>
      </c>
      <c r="C630" s="42">
        <v>191.96</v>
      </c>
      <c r="D630" s="42">
        <v>193.41</v>
      </c>
      <c r="E630" s="42">
        <v>194.34</v>
      </c>
      <c r="F630" s="42">
        <v>194.18</v>
      </c>
      <c r="G630" s="42">
        <v>191.64</v>
      </c>
      <c r="H630" s="42">
        <v>186.01</v>
      </c>
      <c r="I630" s="42">
        <v>178.58</v>
      </c>
      <c r="J630" s="42">
        <v>175.77</v>
      </c>
      <c r="K630" s="42">
        <v>176.9</v>
      </c>
      <c r="L630" s="42">
        <v>175.74</v>
      </c>
      <c r="M630" s="42">
        <v>176.85</v>
      </c>
      <c r="N630" s="42">
        <v>177.94</v>
      </c>
      <c r="O630" s="42">
        <v>175.03</v>
      </c>
      <c r="P630" s="42">
        <v>175.97</v>
      </c>
      <c r="Q630" s="42">
        <v>177.51</v>
      </c>
      <c r="R630" s="42">
        <v>177.94</v>
      </c>
      <c r="S630" s="42">
        <v>177.9</v>
      </c>
      <c r="T630" s="42">
        <v>175.69</v>
      </c>
      <c r="U630" s="42">
        <v>176.88</v>
      </c>
      <c r="V630" s="42">
        <v>175.8</v>
      </c>
      <c r="W630" s="42">
        <v>172.96</v>
      </c>
      <c r="X630" s="42">
        <v>177.24</v>
      </c>
      <c r="Y630" s="42">
        <v>178.49</v>
      </c>
    </row>
    <row r="631" spans="1:25" x14ac:dyDescent="0.2">
      <c r="A631" s="23">
        <v>43593</v>
      </c>
      <c r="B631" s="42">
        <v>183.48</v>
      </c>
      <c r="C631" s="42">
        <v>186.23</v>
      </c>
      <c r="D631" s="42">
        <v>186.29</v>
      </c>
      <c r="E631" s="42">
        <v>187.3</v>
      </c>
      <c r="F631" s="42">
        <v>186.96</v>
      </c>
      <c r="G631" s="42">
        <v>184.09</v>
      </c>
      <c r="H631" s="42">
        <v>181.46</v>
      </c>
      <c r="I631" s="42">
        <v>178.06</v>
      </c>
      <c r="J631" s="42">
        <v>176.24</v>
      </c>
      <c r="K631" s="42">
        <v>177.08</v>
      </c>
      <c r="L631" s="42">
        <v>178.12</v>
      </c>
      <c r="M631" s="42">
        <v>178.42</v>
      </c>
      <c r="N631" s="42">
        <v>178.54</v>
      </c>
      <c r="O631" s="42">
        <v>177.67</v>
      </c>
      <c r="P631" s="42">
        <v>179.17</v>
      </c>
      <c r="Q631" s="42">
        <v>179.52</v>
      </c>
      <c r="R631" s="42">
        <v>179.31</v>
      </c>
      <c r="S631" s="42">
        <v>179.95</v>
      </c>
      <c r="T631" s="42">
        <v>178.77</v>
      </c>
      <c r="U631" s="42">
        <v>177.39</v>
      </c>
      <c r="V631" s="42">
        <v>176.66</v>
      </c>
      <c r="W631" s="42">
        <v>175.29</v>
      </c>
      <c r="X631" s="42">
        <v>177.02</v>
      </c>
      <c r="Y631" s="42">
        <v>180.32</v>
      </c>
    </row>
    <row r="632" spans="1:25" x14ac:dyDescent="0.2">
      <c r="A632" s="23">
        <v>43594</v>
      </c>
      <c r="B632" s="42">
        <v>177.58</v>
      </c>
      <c r="C632" s="42">
        <v>179.56</v>
      </c>
      <c r="D632" s="42">
        <v>179.93</v>
      </c>
      <c r="E632" s="42">
        <v>180.74</v>
      </c>
      <c r="F632" s="42">
        <v>180.96</v>
      </c>
      <c r="G632" s="42">
        <v>181.22</v>
      </c>
      <c r="H632" s="42">
        <v>179.48</v>
      </c>
      <c r="I632" s="42">
        <v>175.04</v>
      </c>
      <c r="J632" s="42">
        <v>171.01</v>
      </c>
      <c r="K632" s="42">
        <v>169.49</v>
      </c>
      <c r="L632" s="42">
        <v>172.45</v>
      </c>
      <c r="M632" s="42">
        <v>176.47</v>
      </c>
      <c r="N632" s="42">
        <v>182.1</v>
      </c>
      <c r="O632" s="42">
        <v>182.97</v>
      </c>
      <c r="P632" s="42">
        <v>184.19</v>
      </c>
      <c r="Q632" s="42">
        <v>184.97</v>
      </c>
      <c r="R632" s="42">
        <v>185.1</v>
      </c>
      <c r="S632" s="42">
        <v>185.22</v>
      </c>
      <c r="T632" s="42">
        <v>184.75</v>
      </c>
      <c r="U632" s="42">
        <v>182.23</v>
      </c>
      <c r="V632" s="42">
        <v>176.01</v>
      </c>
      <c r="W632" s="42">
        <v>173.08</v>
      </c>
      <c r="X632" s="42">
        <v>177.28</v>
      </c>
      <c r="Y632" s="42">
        <v>175.58</v>
      </c>
    </row>
    <row r="633" spans="1:25" x14ac:dyDescent="0.2">
      <c r="A633" s="23">
        <v>43595</v>
      </c>
      <c r="B633" s="42">
        <v>178.53</v>
      </c>
      <c r="C633" s="42">
        <v>185.7</v>
      </c>
      <c r="D633" s="42">
        <v>187.66</v>
      </c>
      <c r="E633" s="42">
        <v>190.24</v>
      </c>
      <c r="F633" s="42">
        <v>192.69</v>
      </c>
      <c r="G633" s="42">
        <v>192.49</v>
      </c>
      <c r="H633" s="42">
        <v>191.07</v>
      </c>
      <c r="I633" s="42">
        <v>186.86</v>
      </c>
      <c r="J633" s="42">
        <v>181.3</v>
      </c>
      <c r="K633" s="42">
        <v>177.33</v>
      </c>
      <c r="L633" s="42">
        <v>176.24</v>
      </c>
      <c r="M633" s="42">
        <v>175.99</v>
      </c>
      <c r="N633" s="42">
        <v>178.03</v>
      </c>
      <c r="O633" s="42">
        <v>181.32</v>
      </c>
      <c r="P633" s="42">
        <v>182.46</v>
      </c>
      <c r="Q633" s="42">
        <v>184.86</v>
      </c>
      <c r="R633" s="42">
        <v>186.19</v>
      </c>
      <c r="S633" s="42">
        <v>186.55</v>
      </c>
      <c r="T633" s="42">
        <v>184.54</v>
      </c>
      <c r="U633" s="42">
        <v>181.66</v>
      </c>
      <c r="V633" s="42">
        <v>177.13</v>
      </c>
      <c r="W633" s="42">
        <v>174.43</v>
      </c>
      <c r="X633" s="42">
        <v>177.51</v>
      </c>
      <c r="Y633" s="42">
        <v>181.99</v>
      </c>
    </row>
    <row r="634" spans="1:25" x14ac:dyDescent="0.2">
      <c r="A634" s="23">
        <v>43596</v>
      </c>
      <c r="B634" s="42">
        <v>187.9</v>
      </c>
      <c r="C634" s="42">
        <v>190.16</v>
      </c>
      <c r="D634" s="42">
        <v>194.49</v>
      </c>
      <c r="E634" s="42">
        <v>193.77</v>
      </c>
      <c r="F634" s="42">
        <v>196.99</v>
      </c>
      <c r="G634" s="42">
        <v>196.95</v>
      </c>
      <c r="H634" s="42">
        <v>185.92</v>
      </c>
      <c r="I634" s="42">
        <v>180.35</v>
      </c>
      <c r="J634" s="42">
        <v>166.06</v>
      </c>
      <c r="K634" s="42">
        <v>155.47</v>
      </c>
      <c r="L634" s="42">
        <v>151.91</v>
      </c>
      <c r="M634" s="42">
        <v>151.99</v>
      </c>
      <c r="N634" s="42">
        <v>153.59</v>
      </c>
      <c r="O634" s="42">
        <v>154.42000000000002</v>
      </c>
      <c r="P634" s="42">
        <v>155.42000000000002</v>
      </c>
      <c r="Q634" s="42">
        <v>156.16</v>
      </c>
      <c r="R634" s="42">
        <v>155.65</v>
      </c>
      <c r="S634" s="42">
        <v>155.9</v>
      </c>
      <c r="T634" s="42">
        <v>154.46</v>
      </c>
      <c r="U634" s="42">
        <v>152.66</v>
      </c>
      <c r="V634" s="42">
        <v>151.41</v>
      </c>
      <c r="W634" s="42">
        <v>153</v>
      </c>
      <c r="X634" s="42">
        <v>155.92000000000002</v>
      </c>
      <c r="Y634" s="42">
        <v>166.34</v>
      </c>
    </row>
    <row r="635" spans="1:25" x14ac:dyDescent="0.2">
      <c r="A635" s="23">
        <v>43597</v>
      </c>
      <c r="B635" s="42">
        <v>177.58</v>
      </c>
      <c r="C635" s="42">
        <v>190.66</v>
      </c>
      <c r="D635" s="42">
        <v>201.96</v>
      </c>
      <c r="E635" s="42">
        <v>201.22</v>
      </c>
      <c r="F635" s="42">
        <v>201.9</v>
      </c>
      <c r="G635" s="42">
        <v>204.16</v>
      </c>
      <c r="H635" s="42">
        <v>195.96</v>
      </c>
      <c r="I635" s="42">
        <v>183.54</v>
      </c>
      <c r="J635" s="42">
        <v>171.33</v>
      </c>
      <c r="K635" s="42">
        <v>158.76</v>
      </c>
      <c r="L635" s="42">
        <v>152.41</v>
      </c>
      <c r="M635" s="42">
        <v>150.27000000000001</v>
      </c>
      <c r="N635" s="42">
        <v>151.14000000000001</v>
      </c>
      <c r="O635" s="42">
        <v>152.01</v>
      </c>
      <c r="P635" s="42">
        <v>153.43</v>
      </c>
      <c r="Q635" s="42">
        <v>155.42000000000002</v>
      </c>
      <c r="R635" s="42">
        <v>155.18</v>
      </c>
      <c r="S635" s="42">
        <v>154.01</v>
      </c>
      <c r="T635" s="42">
        <v>151.87</v>
      </c>
      <c r="U635" s="42">
        <v>148.74</v>
      </c>
      <c r="V635" s="42">
        <v>145.51</v>
      </c>
      <c r="W635" s="42">
        <v>145.85</v>
      </c>
      <c r="X635" s="42">
        <v>150.5</v>
      </c>
      <c r="Y635" s="42">
        <v>160.83000000000001</v>
      </c>
    </row>
    <row r="636" spans="1:25" x14ac:dyDescent="0.2">
      <c r="A636" s="23">
        <v>43598</v>
      </c>
      <c r="B636" s="42">
        <v>164.3</v>
      </c>
      <c r="C636" s="42">
        <v>177.54</v>
      </c>
      <c r="D636" s="42">
        <v>191.09</v>
      </c>
      <c r="E636" s="42">
        <v>192.74</v>
      </c>
      <c r="F636" s="42">
        <v>194.18</v>
      </c>
      <c r="G636" s="42">
        <v>193.77</v>
      </c>
      <c r="H636" s="42">
        <v>184.73</v>
      </c>
      <c r="I636" s="42">
        <v>171.68</v>
      </c>
      <c r="J636" s="42">
        <v>163.37</v>
      </c>
      <c r="K636" s="42">
        <v>159.96</v>
      </c>
      <c r="L636" s="42">
        <v>156.71</v>
      </c>
      <c r="M636" s="42">
        <v>156.38</v>
      </c>
      <c r="N636" s="42">
        <v>155.63</v>
      </c>
      <c r="O636" s="42">
        <v>156.80000000000001</v>
      </c>
      <c r="P636" s="42">
        <v>158.01</v>
      </c>
      <c r="Q636" s="42">
        <v>157.32</v>
      </c>
      <c r="R636" s="42">
        <v>158.32</v>
      </c>
      <c r="S636" s="42">
        <v>158.63</v>
      </c>
      <c r="T636" s="42">
        <v>157.22999999999999</v>
      </c>
      <c r="U636" s="42">
        <v>157.30000000000001</v>
      </c>
      <c r="V636" s="42">
        <v>157.72999999999999</v>
      </c>
      <c r="W636" s="42">
        <v>155.18</v>
      </c>
      <c r="X636" s="42">
        <v>160.1</v>
      </c>
      <c r="Y636" s="42">
        <v>168.01</v>
      </c>
    </row>
    <row r="637" spans="1:25" x14ac:dyDescent="0.2">
      <c r="A637" s="23">
        <v>43599</v>
      </c>
      <c r="B637" s="42">
        <v>179.9</v>
      </c>
      <c r="C637" s="42">
        <v>195.09</v>
      </c>
      <c r="D637" s="42">
        <v>207.76</v>
      </c>
      <c r="E637" s="42">
        <v>208.51</v>
      </c>
      <c r="F637" s="42">
        <v>208.55</v>
      </c>
      <c r="G637" s="42">
        <v>205.54</v>
      </c>
      <c r="H637" s="42">
        <v>189.44</v>
      </c>
      <c r="I637" s="42">
        <v>173.04</v>
      </c>
      <c r="J637" s="42">
        <v>164.81</v>
      </c>
      <c r="K637" s="42">
        <v>156.4</v>
      </c>
      <c r="L637" s="42">
        <v>154.20000000000002</v>
      </c>
      <c r="M637" s="42">
        <v>153.58000000000001</v>
      </c>
      <c r="N637" s="42">
        <v>154.26</v>
      </c>
      <c r="O637" s="42">
        <v>155.4</v>
      </c>
      <c r="P637" s="42">
        <v>156.89000000000001</v>
      </c>
      <c r="Q637" s="42">
        <v>157.20000000000002</v>
      </c>
      <c r="R637" s="42">
        <v>156.37</v>
      </c>
      <c r="S637" s="42">
        <v>156.55000000000001</v>
      </c>
      <c r="T637" s="42">
        <v>156.05000000000001</v>
      </c>
      <c r="U637" s="42">
        <v>153.24</v>
      </c>
      <c r="V637" s="42">
        <v>151.76</v>
      </c>
      <c r="W637" s="42">
        <v>153.63</v>
      </c>
      <c r="X637" s="42">
        <v>150.84</v>
      </c>
      <c r="Y637" s="42">
        <v>160.28</v>
      </c>
    </row>
    <row r="638" spans="1:25" x14ac:dyDescent="0.2">
      <c r="A638" s="23">
        <v>43600</v>
      </c>
      <c r="B638" s="42">
        <v>170.75</v>
      </c>
      <c r="C638" s="42">
        <v>181.59</v>
      </c>
      <c r="D638" s="42">
        <v>193.47</v>
      </c>
      <c r="E638" s="42">
        <v>195.08</v>
      </c>
      <c r="F638" s="42">
        <v>196.57</v>
      </c>
      <c r="G638" s="42">
        <v>195.17</v>
      </c>
      <c r="H638" s="42">
        <v>182.29</v>
      </c>
      <c r="I638" s="42">
        <v>170.21</v>
      </c>
      <c r="J638" s="42">
        <v>162.27000000000001</v>
      </c>
      <c r="K638" s="42">
        <v>155.11000000000001</v>
      </c>
      <c r="L638" s="42">
        <v>152.91</v>
      </c>
      <c r="M638" s="42">
        <v>154.34</v>
      </c>
      <c r="N638" s="42">
        <v>153.63</v>
      </c>
      <c r="O638" s="42">
        <v>155.44</v>
      </c>
      <c r="P638" s="42">
        <v>156.17000000000002</v>
      </c>
      <c r="Q638" s="42">
        <v>155.72</v>
      </c>
      <c r="R638" s="42">
        <v>156.07</v>
      </c>
      <c r="S638" s="42">
        <v>158.70000000000002</v>
      </c>
      <c r="T638" s="42">
        <v>158.51</v>
      </c>
      <c r="U638" s="42">
        <v>157.19</v>
      </c>
      <c r="V638" s="42">
        <v>155.59</v>
      </c>
      <c r="W638" s="42">
        <v>155.81</v>
      </c>
      <c r="X638" s="42">
        <v>156.33000000000001</v>
      </c>
      <c r="Y638" s="42">
        <v>166.85</v>
      </c>
    </row>
    <row r="639" spans="1:25" x14ac:dyDescent="0.2">
      <c r="A639" s="23">
        <v>43601</v>
      </c>
      <c r="B639" s="42">
        <v>172.7</v>
      </c>
      <c r="C639" s="42">
        <v>188.26</v>
      </c>
      <c r="D639" s="42">
        <v>197.61</v>
      </c>
      <c r="E639" s="42">
        <v>199.94</v>
      </c>
      <c r="F639" s="42">
        <v>200.45</v>
      </c>
      <c r="G639" s="42">
        <v>197.83</v>
      </c>
      <c r="H639" s="42">
        <v>186.79</v>
      </c>
      <c r="I639" s="42">
        <v>168.97</v>
      </c>
      <c r="J639" s="42">
        <v>161.80000000000001</v>
      </c>
      <c r="K639" s="42">
        <v>153.9</v>
      </c>
      <c r="L639" s="42">
        <v>150.97</v>
      </c>
      <c r="M639" s="42">
        <v>151.74</v>
      </c>
      <c r="N639" s="42">
        <v>151.68</v>
      </c>
      <c r="O639" s="42">
        <v>151.93</v>
      </c>
      <c r="P639" s="42">
        <v>151.81</v>
      </c>
      <c r="Q639" s="42">
        <v>152</v>
      </c>
      <c r="R639" s="42">
        <v>152.01</v>
      </c>
      <c r="S639" s="42">
        <v>152.17000000000002</v>
      </c>
      <c r="T639" s="42">
        <v>151.49</v>
      </c>
      <c r="U639" s="42">
        <v>150.52000000000001</v>
      </c>
      <c r="V639" s="42">
        <v>149.19</v>
      </c>
      <c r="W639" s="42">
        <v>147.32</v>
      </c>
      <c r="X639" s="42">
        <v>150.89000000000001</v>
      </c>
      <c r="Y639" s="42">
        <v>163.44</v>
      </c>
    </row>
    <row r="640" spans="1:25" x14ac:dyDescent="0.2">
      <c r="A640" s="23">
        <v>43602</v>
      </c>
      <c r="B640" s="42">
        <v>178.91</v>
      </c>
      <c r="C640" s="42">
        <v>192.27</v>
      </c>
      <c r="D640" s="42">
        <v>201.51</v>
      </c>
      <c r="E640" s="42">
        <v>203.81</v>
      </c>
      <c r="F640" s="42">
        <v>204.25</v>
      </c>
      <c r="G640" s="42">
        <v>201.72</v>
      </c>
      <c r="H640" s="42">
        <v>190.88</v>
      </c>
      <c r="I640" s="42">
        <v>173.66</v>
      </c>
      <c r="J640" s="42">
        <v>160.75</v>
      </c>
      <c r="K640" s="42">
        <v>150.49</v>
      </c>
      <c r="L640" s="42">
        <v>148.94</v>
      </c>
      <c r="M640" s="42">
        <v>149.72</v>
      </c>
      <c r="N640" s="42">
        <v>149.69</v>
      </c>
      <c r="O640" s="42">
        <v>150.1</v>
      </c>
      <c r="P640" s="42">
        <v>151.20000000000002</v>
      </c>
      <c r="Q640" s="42">
        <v>151.17000000000002</v>
      </c>
      <c r="R640" s="42">
        <v>151.22999999999999</v>
      </c>
      <c r="S640" s="42">
        <v>151.65</v>
      </c>
      <c r="T640" s="42">
        <v>151.65</v>
      </c>
      <c r="U640" s="42">
        <v>151.13</v>
      </c>
      <c r="V640" s="42">
        <v>149.52000000000001</v>
      </c>
      <c r="W640" s="42">
        <v>148.32</v>
      </c>
      <c r="X640" s="42">
        <v>151.28</v>
      </c>
      <c r="Y640" s="42">
        <v>162.75</v>
      </c>
    </row>
    <row r="641" spans="1:25" x14ac:dyDescent="0.2">
      <c r="A641" s="23">
        <v>43603</v>
      </c>
      <c r="B641" s="42">
        <v>169.87</v>
      </c>
      <c r="C641" s="42">
        <v>179.08</v>
      </c>
      <c r="D641" s="42">
        <v>189.77</v>
      </c>
      <c r="E641" s="42">
        <v>192.26</v>
      </c>
      <c r="F641" s="42">
        <v>193.43</v>
      </c>
      <c r="G641" s="42">
        <v>190.66</v>
      </c>
      <c r="H641" s="42">
        <v>179.28</v>
      </c>
      <c r="I641" s="42">
        <v>166.61</v>
      </c>
      <c r="J641" s="42">
        <v>156.4</v>
      </c>
      <c r="K641" s="42">
        <v>147.28</v>
      </c>
      <c r="L641" s="42">
        <v>143.24</v>
      </c>
      <c r="M641" s="42">
        <v>143.17000000000002</v>
      </c>
      <c r="N641" s="42">
        <v>142.9</v>
      </c>
      <c r="O641" s="42">
        <v>143.80000000000001</v>
      </c>
      <c r="P641" s="42">
        <v>144.30000000000001</v>
      </c>
      <c r="Q641" s="42">
        <v>143.75</v>
      </c>
      <c r="R641" s="42">
        <v>144.02000000000001</v>
      </c>
      <c r="S641" s="42">
        <v>144.02000000000001</v>
      </c>
      <c r="T641" s="42">
        <v>142.21</v>
      </c>
      <c r="U641" s="42">
        <v>139.89000000000001</v>
      </c>
      <c r="V641" s="42">
        <v>137.95000000000002</v>
      </c>
      <c r="W641" s="42">
        <v>139.77000000000001</v>
      </c>
      <c r="X641" s="42">
        <v>141.54</v>
      </c>
      <c r="Y641" s="42">
        <v>152.47999999999999</v>
      </c>
    </row>
    <row r="642" spans="1:25" x14ac:dyDescent="0.2">
      <c r="A642" s="23">
        <v>43604</v>
      </c>
      <c r="B642" s="42">
        <v>167.11</v>
      </c>
      <c r="C642" s="42">
        <v>182.7</v>
      </c>
      <c r="D642" s="42">
        <v>192.27</v>
      </c>
      <c r="E642" s="42">
        <v>195.22</v>
      </c>
      <c r="F642" s="42">
        <v>198.27</v>
      </c>
      <c r="G642" s="42">
        <v>194.69</v>
      </c>
      <c r="H642" s="42">
        <v>186.46</v>
      </c>
      <c r="I642" s="42">
        <v>172.78</v>
      </c>
      <c r="J642" s="42">
        <v>156.88</v>
      </c>
      <c r="K642" s="42">
        <v>145.52000000000001</v>
      </c>
      <c r="L642" s="42">
        <v>142.39000000000001</v>
      </c>
      <c r="M642" s="42">
        <v>142.72</v>
      </c>
      <c r="N642" s="42">
        <v>144.05000000000001</v>
      </c>
      <c r="O642" s="42">
        <v>145.93</v>
      </c>
      <c r="P642" s="42">
        <v>148.85</v>
      </c>
      <c r="Q642" s="42">
        <v>147.97999999999999</v>
      </c>
      <c r="R642" s="42">
        <v>147.47</v>
      </c>
      <c r="S642" s="42">
        <v>146.61000000000001</v>
      </c>
      <c r="T642" s="42">
        <v>145.72</v>
      </c>
      <c r="U642" s="42">
        <v>141.49</v>
      </c>
      <c r="V642" s="42">
        <v>138.11000000000001</v>
      </c>
      <c r="W642" s="42">
        <v>138.88</v>
      </c>
      <c r="X642" s="42">
        <v>142.41</v>
      </c>
      <c r="Y642" s="42">
        <v>152.20000000000002</v>
      </c>
    </row>
    <row r="643" spans="1:25" x14ac:dyDescent="0.2">
      <c r="A643" s="23">
        <v>43605</v>
      </c>
      <c r="B643" s="42">
        <v>166.6</v>
      </c>
      <c r="C643" s="42">
        <v>179.84</v>
      </c>
      <c r="D643" s="42">
        <v>189.81</v>
      </c>
      <c r="E643" s="42">
        <v>190.19</v>
      </c>
      <c r="F643" s="42">
        <v>189.08</v>
      </c>
      <c r="G643" s="42">
        <v>189.21</v>
      </c>
      <c r="H643" s="42">
        <v>178.06</v>
      </c>
      <c r="I643" s="42">
        <v>165.14</v>
      </c>
      <c r="J643" s="42">
        <v>157.27000000000001</v>
      </c>
      <c r="K643" s="42">
        <v>151.14000000000001</v>
      </c>
      <c r="L643" s="42">
        <v>148.66</v>
      </c>
      <c r="M643" s="42">
        <v>147.56</v>
      </c>
      <c r="N643" s="42">
        <v>147.86000000000001</v>
      </c>
      <c r="O643" s="42">
        <v>148.01</v>
      </c>
      <c r="P643" s="42">
        <v>148.92000000000002</v>
      </c>
      <c r="Q643" s="42">
        <v>149.39000000000001</v>
      </c>
      <c r="R643" s="42">
        <v>149.78</v>
      </c>
      <c r="S643" s="42">
        <v>150.12</v>
      </c>
      <c r="T643" s="42">
        <v>150.11000000000001</v>
      </c>
      <c r="U643" s="42">
        <v>150.09</v>
      </c>
      <c r="V643" s="42">
        <v>150.82</v>
      </c>
      <c r="W643" s="42">
        <v>151.47999999999999</v>
      </c>
      <c r="X643" s="42">
        <v>152.64000000000001</v>
      </c>
      <c r="Y643" s="42">
        <v>161.20000000000002</v>
      </c>
    </row>
    <row r="644" spans="1:25" x14ac:dyDescent="0.2">
      <c r="A644" s="23">
        <v>43606</v>
      </c>
      <c r="B644" s="42">
        <v>172.76</v>
      </c>
      <c r="C644" s="42">
        <v>184.02</v>
      </c>
      <c r="D644" s="42">
        <v>194.65</v>
      </c>
      <c r="E644" s="42">
        <v>196.22</v>
      </c>
      <c r="F644" s="42">
        <v>194.42</v>
      </c>
      <c r="G644" s="42">
        <v>192.01</v>
      </c>
      <c r="H644" s="42">
        <v>181.15</v>
      </c>
      <c r="I644" s="42">
        <v>168.27</v>
      </c>
      <c r="J644" s="42">
        <v>155.4</v>
      </c>
      <c r="K644" s="42">
        <v>149.81</v>
      </c>
      <c r="L644" s="42">
        <v>147.15</v>
      </c>
      <c r="M644" s="42">
        <v>146.78</v>
      </c>
      <c r="N644" s="42">
        <v>146.45000000000002</v>
      </c>
      <c r="O644" s="42">
        <v>146.87</v>
      </c>
      <c r="P644" s="42">
        <v>148.05000000000001</v>
      </c>
      <c r="Q644" s="42">
        <v>148.56</v>
      </c>
      <c r="R644" s="42">
        <v>148.79</v>
      </c>
      <c r="S644" s="42">
        <v>148.80000000000001</v>
      </c>
      <c r="T644" s="42">
        <v>147.95000000000002</v>
      </c>
      <c r="U644" s="42">
        <v>147.41</v>
      </c>
      <c r="V644" s="42">
        <v>149.02000000000001</v>
      </c>
      <c r="W644" s="42">
        <v>150.03</v>
      </c>
      <c r="X644" s="42">
        <v>150.70000000000002</v>
      </c>
      <c r="Y644" s="42">
        <v>160.45000000000002</v>
      </c>
    </row>
    <row r="645" spans="1:25" x14ac:dyDescent="0.2">
      <c r="A645" s="23">
        <v>43607</v>
      </c>
      <c r="B645" s="42">
        <v>172.63</v>
      </c>
      <c r="C645" s="42">
        <v>186.22</v>
      </c>
      <c r="D645" s="42">
        <v>193.2</v>
      </c>
      <c r="E645" s="42">
        <v>193.18</v>
      </c>
      <c r="F645" s="42">
        <v>192.42</v>
      </c>
      <c r="G645" s="42">
        <v>191.81</v>
      </c>
      <c r="H645" s="42">
        <v>179.23</v>
      </c>
      <c r="I645" s="42">
        <v>167.2</v>
      </c>
      <c r="J645" s="42">
        <v>156.54</v>
      </c>
      <c r="K645" s="42">
        <v>150.87</v>
      </c>
      <c r="L645" s="42">
        <v>148.28</v>
      </c>
      <c r="M645" s="42">
        <v>147.37</v>
      </c>
      <c r="N645" s="42">
        <v>147.28</v>
      </c>
      <c r="O645" s="42">
        <v>146.89000000000001</v>
      </c>
      <c r="P645" s="42">
        <v>147.42000000000002</v>
      </c>
      <c r="Q645" s="42">
        <v>147.26</v>
      </c>
      <c r="R645" s="42">
        <v>147.14000000000001</v>
      </c>
      <c r="S645" s="42">
        <v>147.22</v>
      </c>
      <c r="T645" s="42">
        <v>147.46</v>
      </c>
      <c r="U645" s="42">
        <v>147.63</v>
      </c>
      <c r="V645" s="42">
        <v>149.02000000000001</v>
      </c>
      <c r="W645" s="42">
        <v>149.72</v>
      </c>
      <c r="X645" s="42">
        <v>150.44</v>
      </c>
      <c r="Y645" s="42">
        <v>158.1</v>
      </c>
    </row>
    <row r="646" spans="1:25" x14ac:dyDescent="0.2">
      <c r="A646" s="23">
        <v>43608</v>
      </c>
      <c r="B646" s="42">
        <v>173.61</v>
      </c>
      <c r="C646" s="42">
        <v>185.67</v>
      </c>
      <c r="D646" s="42">
        <v>193.09</v>
      </c>
      <c r="E646" s="42">
        <v>194.02</v>
      </c>
      <c r="F646" s="42">
        <v>192.2</v>
      </c>
      <c r="G646" s="42">
        <v>192.59</v>
      </c>
      <c r="H646" s="42">
        <v>180.93</v>
      </c>
      <c r="I646" s="42">
        <v>166.06</v>
      </c>
      <c r="J646" s="42">
        <v>155.47</v>
      </c>
      <c r="K646" s="42">
        <v>149.75</v>
      </c>
      <c r="L646" s="42">
        <v>147</v>
      </c>
      <c r="M646" s="42">
        <v>145.92000000000002</v>
      </c>
      <c r="N646" s="42">
        <v>145.34</v>
      </c>
      <c r="O646" s="42">
        <v>144.22999999999999</v>
      </c>
      <c r="P646" s="42">
        <v>145.31</v>
      </c>
      <c r="Q646" s="42">
        <v>146.04</v>
      </c>
      <c r="R646" s="42">
        <v>145.9</v>
      </c>
      <c r="S646" s="42">
        <v>145.4</v>
      </c>
      <c r="T646" s="42">
        <v>145.94</v>
      </c>
      <c r="U646" s="42">
        <v>145.83000000000001</v>
      </c>
      <c r="V646" s="42">
        <v>146.68</v>
      </c>
      <c r="W646" s="42">
        <v>147.25</v>
      </c>
      <c r="X646" s="42">
        <v>148.92000000000002</v>
      </c>
      <c r="Y646" s="42">
        <v>154.62</v>
      </c>
    </row>
    <row r="647" spans="1:25" x14ac:dyDescent="0.2">
      <c r="A647" s="23">
        <v>43609</v>
      </c>
      <c r="B647" s="42">
        <v>170.13</v>
      </c>
      <c r="C647" s="42">
        <v>182.71</v>
      </c>
      <c r="D647" s="42">
        <v>196.35</v>
      </c>
      <c r="E647" s="42">
        <v>198.81</v>
      </c>
      <c r="F647" s="42">
        <v>198.65</v>
      </c>
      <c r="G647" s="42">
        <v>196.5</v>
      </c>
      <c r="H647" s="42">
        <v>180.01</v>
      </c>
      <c r="I647" s="42">
        <v>166.01</v>
      </c>
      <c r="J647" s="42">
        <v>157.42000000000002</v>
      </c>
      <c r="K647" s="42">
        <v>151.53</v>
      </c>
      <c r="L647" s="42">
        <v>148.04</v>
      </c>
      <c r="M647" s="42">
        <v>146.88</v>
      </c>
      <c r="N647" s="42">
        <v>146.57</v>
      </c>
      <c r="O647" s="42">
        <v>145.67000000000002</v>
      </c>
      <c r="P647" s="42">
        <v>145.52000000000001</v>
      </c>
      <c r="Q647" s="42">
        <v>145.08000000000001</v>
      </c>
      <c r="R647" s="42">
        <v>145.09</v>
      </c>
      <c r="S647" s="42">
        <v>145.62</v>
      </c>
      <c r="T647" s="42">
        <v>146.62</v>
      </c>
      <c r="U647" s="42">
        <v>146.14000000000001</v>
      </c>
      <c r="V647" s="42">
        <v>146.9</v>
      </c>
      <c r="W647" s="42">
        <v>148.37</v>
      </c>
      <c r="X647" s="42">
        <v>149.21</v>
      </c>
      <c r="Y647" s="42">
        <v>154.13</v>
      </c>
    </row>
    <row r="648" spans="1:25" x14ac:dyDescent="0.2">
      <c r="A648" s="23">
        <v>43610</v>
      </c>
      <c r="B648" s="42">
        <v>165.62</v>
      </c>
      <c r="C648" s="42">
        <v>173.36</v>
      </c>
      <c r="D648" s="42">
        <v>183.34</v>
      </c>
      <c r="E648" s="42">
        <v>186.44</v>
      </c>
      <c r="F648" s="42">
        <v>186.74</v>
      </c>
      <c r="G648" s="42">
        <v>187.78</v>
      </c>
      <c r="H648" s="42">
        <v>176.06</v>
      </c>
      <c r="I648" s="42">
        <v>164.7</v>
      </c>
      <c r="J648" s="42">
        <v>155.72</v>
      </c>
      <c r="K648" s="42">
        <v>149.31</v>
      </c>
      <c r="L648" s="42">
        <v>147.57</v>
      </c>
      <c r="M648" s="42">
        <v>145.72</v>
      </c>
      <c r="N648" s="42">
        <v>145.61000000000001</v>
      </c>
      <c r="O648" s="42">
        <v>144.85</v>
      </c>
      <c r="P648" s="42">
        <v>144.67000000000002</v>
      </c>
      <c r="Q648" s="42">
        <v>144.4</v>
      </c>
      <c r="R648" s="42">
        <v>143.72999999999999</v>
      </c>
      <c r="S648" s="42">
        <v>141.72999999999999</v>
      </c>
      <c r="T648" s="42">
        <v>141.97</v>
      </c>
      <c r="U648" s="42">
        <v>141.35</v>
      </c>
      <c r="V648" s="42">
        <v>140.38</v>
      </c>
      <c r="W648" s="42">
        <v>142.63</v>
      </c>
      <c r="X648" s="42">
        <v>144.47999999999999</v>
      </c>
      <c r="Y648" s="42">
        <v>150.11000000000001</v>
      </c>
    </row>
    <row r="649" spans="1:25" x14ac:dyDescent="0.2">
      <c r="A649" s="23">
        <v>43611</v>
      </c>
      <c r="B649" s="42">
        <v>162.11000000000001</v>
      </c>
      <c r="C649" s="42">
        <v>177.37</v>
      </c>
      <c r="D649" s="42">
        <v>190.36</v>
      </c>
      <c r="E649" s="42">
        <v>192.34</v>
      </c>
      <c r="F649" s="42">
        <v>192.16</v>
      </c>
      <c r="G649" s="42">
        <v>191.12</v>
      </c>
      <c r="H649" s="42">
        <v>180.06</v>
      </c>
      <c r="I649" s="42">
        <v>165.87</v>
      </c>
      <c r="J649" s="42">
        <v>150.58000000000001</v>
      </c>
      <c r="K649" s="42">
        <v>146.95000000000002</v>
      </c>
      <c r="L649" s="42">
        <v>147.29</v>
      </c>
      <c r="M649" s="42">
        <v>145.80000000000001</v>
      </c>
      <c r="N649" s="42">
        <v>145.94</v>
      </c>
      <c r="O649" s="42">
        <v>145.55000000000001</v>
      </c>
      <c r="P649" s="42">
        <v>145.65</v>
      </c>
      <c r="Q649" s="42">
        <v>146.15</v>
      </c>
      <c r="R649" s="42">
        <v>146.27000000000001</v>
      </c>
      <c r="S649" s="42">
        <v>138.33000000000001</v>
      </c>
      <c r="T649" s="42">
        <v>137.92000000000002</v>
      </c>
      <c r="U649" s="42">
        <v>136.26</v>
      </c>
      <c r="V649" s="42">
        <v>137</v>
      </c>
      <c r="W649" s="42">
        <v>140.77000000000001</v>
      </c>
      <c r="X649" s="42">
        <v>140.01</v>
      </c>
      <c r="Y649" s="42">
        <v>144.06</v>
      </c>
    </row>
    <row r="650" spans="1:25" x14ac:dyDescent="0.2">
      <c r="A650" s="23">
        <v>43612</v>
      </c>
      <c r="B650" s="42">
        <v>163.65</v>
      </c>
      <c r="C650" s="42">
        <v>171.97</v>
      </c>
      <c r="D650" s="42">
        <v>181.76</v>
      </c>
      <c r="E650" s="42">
        <v>184.23</v>
      </c>
      <c r="F650" s="42">
        <v>185.76</v>
      </c>
      <c r="G650" s="42">
        <v>184.63</v>
      </c>
      <c r="H650" s="42">
        <v>171.73</v>
      </c>
      <c r="I650" s="42">
        <v>164.63</v>
      </c>
      <c r="J650" s="42">
        <v>158.46</v>
      </c>
      <c r="K650" s="42">
        <v>149.57</v>
      </c>
      <c r="L650" s="42">
        <v>148.13</v>
      </c>
      <c r="M650" s="42">
        <v>146.68</v>
      </c>
      <c r="N650" s="42">
        <v>145.08000000000001</v>
      </c>
      <c r="O650" s="42">
        <v>146.97999999999999</v>
      </c>
      <c r="P650" s="42">
        <v>146.86000000000001</v>
      </c>
      <c r="Q650" s="42">
        <v>145.97999999999999</v>
      </c>
      <c r="R650" s="42">
        <v>145.79</v>
      </c>
      <c r="S650" s="42">
        <v>146.82</v>
      </c>
      <c r="T650" s="42">
        <v>146.49</v>
      </c>
      <c r="U650" s="42">
        <v>145.47</v>
      </c>
      <c r="V650" s="42">
        <v>144.19</v>
      </c>
      <c r="W650" s="42">
        <v>139.25</v>
      </c>
      <c r="X650" s="42">
        <v>141.75</v>
      </c>
      <c r="Y650" s="42">
        <v>153.01</v>
      </c>
    </row>
    <row r="651" spans="1:25" x14ac:dyDescent="0.2">
      <c r="A651" s="23">
        <v>43613</v>
      </c>
      <c r="B651" s="42">
        <v>170.09</v>
      </c>
      <c r="C651" s="42">
        <v>181.78</v>
      </c>
      <c r="D651" s="42">
        <v>195.01</v>
      </c>
      <c r="E651" s="42">
        <v>197.14</v>
      </c>
      <c r="F651" s="42">
        <v>197.16</v>
      </c>
      <c r="G651" s="42">
        <v>198.22</v>
      </c>
      <c r="H651" s="42">
        <v>186.57</v>
      </c>
      <c r="I651" s="42">
        <v>169.1</v>
      </c>
      <c r="J651" s="42">
        <v>154.96</v>
      </c>
      <c r="K651" s="42">
        <v>145.47</v>
      </c>
      <c r="L651" s="42">
        <v>141.42000000000002</v>
      </c>
      <c r="M651" s="42">
        <v>140.45000000000002</v>
      </c>
      <c r="N651" s="42">
        <v>140.54</v>
      </c>
      <c r="O651" s="42">
        <v>139.84</v>
      </c>
      <c r="P651" s="42">
        <v>140.17000000000002</v>
      </c>
      <c r="Q651" s="42">
        <v>140.13</v>
      </c>
      <c r="R651" s="42">
        <v>141.28</v>
      </c>
      <c r="S651" s="42">
        <v>142.25</v>
      </c>
      <c r="T651" s="42">
        <v>142.47999999999999</v>
      </c>
      <c r="U651" s="42">
        <v>144.72</v>
      </c>
      <c r="V651" s="42">
        <v>145.58000000000001</v>
      </c>
      <c r="W651" s="42">
        <v>143.34</v>
      </c>
      <c r="X651" s="42">
        <v>148.49</v>
      </c>
      <c r="Y651" s="42">
        <v>158.15</v>
      </c>
    </row>
    <row r="652" spans="1:25" x14ac:dyDescent="0.2">
      <c r="A652" s="23">
        <v>43614</v>
      </c>
      <c r="B652" s="42">
        <v>179.32</v>
      </c>
      <c r="C652" s="42">
        <v>192.39</v>
      </c>
      <c r="D652" s="42">
        <v>196.43</v>
      </c>
      <c r="E652" s="42">
        <v>195.19</v>
      </c>
      <c r="F652" s="42">
        <v>194.7</v>
      </c>
      <c r="G652" s="42">
        <v>195.45</v>
      </c>
      <c r="H652" s="42">
        <v>193.95</v>
      </c>
      <c r="I652" s="42">
        <v>179.21</v>
      </c>
      <c r="J652" s="42">
        <v>165.44</v>
      </c>
      <c r="K652" s="42">
        <v>156.17000000000002</v>
      </c>
      <c r="L652" s="42">
        <v>154.46</v>
      </c>
      <c r="M652" s="42">
        <v>155.5</v>
      </c>
      <c r="N652" s="42">
        <v>155.49</v>
      </c>
      <c r="O652" s="42">
        <v>154.84</v>
      </c>
      <c r="P652" s="42">
        <v>156.88</v>
      </c>
      <c r="Q652" s="42">
        <v>155.89000000000001</v>
      </c>
      <c r="R652" s="42">
        <v>155.34</v>
      </c>
      <c r="S652" s="42">
        <v>156.39000000000001</v>
      </c>
      <c r="T652" s="42">
        <v>155.27000000000001</v>
      </c>
      <c r="U652" s="42">
        <v>152.52000000000001</v>
      </c>
      <c r="V652" s="42">
        <v>151.31</v>
      </c>
      <c r="W652" s="42">
        <v>151.65</v>
      </c>
      <c r="X652" s="42">
        <v>157.02000000000001</v>
      </c>
      <c r="Y652" s="42">
        <v>169.39</v>
      </c>
    </row>
    <row r="653" spans="1:25" x14ac:dyDescent="0.2">
      <c r="A653" s="23">
        <v>43615</v>
      </c>
      <c r="B653" s="42">
        <v>184.78</v>
      </c>
      <c r="C653" s="42">
        <v>189.97</v>
      </c>
      <c r="D653" s="42">
        <v>197.85</v>
      </c>
      <c r="E653" s="42">
        <v>196.33</v>
      </c>
      <c r="F653" s="42">
        <v>196.18</v>
      </c>
      <c r="G653" s="42">
        <v>198.17</v>
      </c>
      <c r="H653" s="42">
        <v>198.39</v>
      </c>
      <c r="I653" s="42">
        <v>184.49</v>
      </c>
      <c r="J653" s="42">
        <v>171.94</v>
      </c>
      <c r="K653" s="42">
        <v>160.88</v>
      </c>
      <c r="L653" s="42">
        <v>159.33000000000001</v>
      </c>
      <c r="M653" s="42">
        <v>161.28</v>
      </c>
      <c r="N653" s="42">
        <v>159.77000000000001</v>
      </c>
      <c r="O653" s="42">
        <v>158.24</v>
      </c>
      <c r="P653" s="42">
        <v>158.47999999999999</v>
      </c>
      <c r="Q653" s="42">
        <v>161.44</v>
      </c>
      <c r="R653" s="42">
        <v>160.43</v>
      </c>
      <c r="S653" s="42">
        <v>160.82</v>
      </c>
      <c r="T653" s="42">
        <v>161.99</v>
      </c>
      <c r="U653" s="42">
        <v>159.75</v>
      </c>
      <c r="V653" s="42">
        <v>157.22999999999999</v>
      </c>
      <c r="W653" s="42">
        <v>153.14000000000001</v>
      </c>
      <c r="X653" s="42">
        <v>152.32</v>
      </c>
      <c r="Y653" s="42">
        <v>162.25</v>
      </c>
    </row>
    <row r="654" spans="1:25" x14ac:dyDescent="0.2">
      <c r="A654" s="23">
        <v>43616</v>
      </c>
      <c r="B654" s="42">
        <v>180.55</v>
      </c>
      <c r="C654" s="42">
        <v>188.07</v>
      </c>
      <c r="D654" s="42">
        <v>197.84</v>
      </c>
      <c r="E654" s="42">
        <v>196.8</v>
      </c>
      <c r="F654" s="42">
        <v>195.86</v>
      </c>
      <c r="G654" s="42">
        <v>197.17</v>
      </c>
      <c r="H654" s="42">
        <v>197.39</v>
      </c>
      <c r="I654" s="42">
        <v>184.25</v>
      </c>
      <c r="J654" s="42">
        <v>170.55</v>
      </c>
      <c r="K654" s="42">
        <v>162.93</v>
      </c>
      <c r="L654" s="42">
        <v>158.6</v>
      </c>
      <c r="M654" s="42">
        <v>158.41</v>
      </c>
      <c r="N654" s="42">
        <v>157.72</v>
      </c>
      <c r="O654" s="42">
        <v>157.63</v>
      </c>
      <c r="P654" s="42">
        <v>157.75</v>
      </c>
      <c r="Q654" s="42">
        <v>158.95000000000002</v>
      </c>
      <c r="R654" s="42">
        <v>157.45000000000002</v>
      </c>
      <c r="S654" s="42">
        <v>157.61000000000001</v>
      </c>
      <c r="T654" s="42">
        <v>158.01</v>
      </c>
      <c r="U654" s="42">
        <v>157.24</v>
      </c>
      <c r="V654" s="42">
        <v>154.74</v>
      </c>
      <c r="W654" s="42">
        <v>152.87</v>
      </c>
      <c r="X654" s="42">
        <v>157.75</v>
      </c>
      <c r="Y654" s="42">
        <v>166.55</v>
      </c>
    </row>
    <row r="655" spans="1:25" ht="11.25" customHeight="1" x14ac:dyDescent="0.2"/>
    <row r="656" spans="1:25" ht="15" x14ac:dyDescent="0.25">
      <c r="A656" s="84" t="s">
        <v>53</v>
      </c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 ht="12" thickBot="1" x14ac:dyDescent="0.25">
      <c r="A657" s="1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 ht="12" thickBot="1" x14ac:dyDescent="0.25">
      <c r="A658" s="138"/>
      <c r="B658" s="139"/>
      <c r="C658" s="139"/>
      <c r="D658" s="139"/>
      <c r="E658" s="139"/>
      <c r="F658" s="139"/>
      <c r="G658" s="139"/>
      <c r="H658" s="139"/>
      <c r="I658" s="139"/>
      <c r="J658" s="139"/>
      <c r="K658" s="139"/>
      <c r="L658" s="140"/>
      <c r="M658" s="160" t="s">
        <v>54</v>
      </c>
      <c r="N658" s="161"/>
      <c r="O658" s="162"/>
    </row>
    <row r="659" spans="1:15" ht="12" thickBot="1" x14ac:dyDescent="0.25">
      <c r="A659" s="144" t="s">
        <v>55</v>
      </c>
      <c r="B659" s="145"/>
      <c r="C659" s="145"/>
      <c r="D659" s="145"/>
      <c r="E659" s="145"/>
      <c r="F659" s="145"/>
      <c r="G659" s="145"/>
      <c r="H659" s="145"/>
      <c r="I659" s="145"/>
      <c r="J659" s="145"/>
      <c r="K659" s="145"/>
      <c r="L659" s="146"/>
      <c r="M659" s="147">
        <v>543080.67000000004</v>
      </c>
      <c r="N659" s="148"/>
      <c r="O659" s="149"/>
    </row>
    <row r="660" spans="1:15" x14ac:dyDescent="0.2">
      <c r="A660" s="150" t="s">
        <v>56</v>
      </c>
      <c r="B660" s="151"/>
      <c r="C660" s="151"/>
      <c r="D660" s="151"/>
      <c r="E660" s="151"/>
      <c r="F660" s="151"/>
      <c r="G660" s="151"/>
      <c r="H660" s="151"/>
      <c r="I660" s="151"/>
      <c r="J660" s="151"/>
      <c r="K660" s="151"/>
      <c r="L660" s="152"/>
      <c r="M660" s="153">
        <v>543080.66680952604</v>
      </c>
      <c r="N660" s="154"/>
      <c r="O660" s="155"/>
    </row>
    <row r="661" spans="1:15" ht="12" thickBot="1" x14ac:dyDescent="0.25">
      <c r="A661" s="123" t="s">
        <v>6</v>
      </c>
      <c r="B661" s="124"/>
      <c r="C661" s="124"/>
      <c r="D661" s="124"/>
      <c r="E661" s="124"/>
      <c r="F661" s="124"/>
      <c r="G661" s="124"/>
      <c r="H661" s="124"/>
      <c r="I661" s="124"/>
      <c r="J661" s="124"/>
      <c r="K661" s="124"/>
      <c r="L661" s="125"/>
      <c r="M661" s="126">
        <v>0</v>
      </c>
      <c r="N661" s="127"/>
      <c r="O661" s="128"/>
    </row>
    <row r="662" spans="1:15" ht="12" thickBot="1" x14ac:dyDescent="0.25">
      <c r="A662" s="129" t="s">
        <v>102</v>
      </c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1"/>
      <c r="M662" s="132">
        <v>0</v>
      </c>
      <c r="N662" s="133"/>
      <c r="O662" s="134"/>
    </row>
    <row r="664" spans="1:15" ht="26.25" customHeight="1" x14ac:dyDescent="0.2"/>
    <row r="665" spans="1:15" ht="34.5" customHeight="1" x14ac:dyDescent="0.2">
      <c r="B665" s="142" t="s">
        <v>96</v>
      </c>
      <c r="C665" s="142"/>
      <c r="D665" s="142"/>
      <c r="E665" s="142"/>
      <c r="F665" s="142"/>
      <c r="G665" s="142"/>
      <c r="H665" s="142"/>
      <c r="I665" s="142"/>
      <c r="J665" s="142"/>
      <c r="K665" s="142"/>
      <c r="L665" s="142"/>
      <c r="M665" s="142"/>
      <c r="N665" s="142"/>
      <c r="O665" s="36"/>
    </row>
    <row r="666" spans="1:15" ht="12.75" x14ac:dyDescent="0.2">
      <c r="B666" s="143"/>
      <c r="C666" s="143"/>
      <c r="D666" s="143"/>
      <c r="E666" s="143"/>
      <c r="F666" s="143"/>
      <c r="G666" s="143" t="s">
        <v>1</v>
      </c>
      <c r="H666" s="143"/>
      <c r="I666" s="143"/>
      <c r="J666" s="143"/>
    </row>
    <row r="667" spans="1:15" ht="12.75" x14ac:dyDescent="0.2">
      <c r="B667" s="143"/>
      <c r="C667" s="143"/>
      <c r="D667" s="143"/>
      <c r="E667" s="143"/>
      <c r="F667" s="143"/>
      <c r="G667" s="78" t="s">
        <v>2</v>
      </c>
      <c r="H667" s="73" t="s">
        <v>124</v>
      </c>
      <c r="I667" s="73" t="s">
        <v>125</v>
      </c>
      <c r="J667" s="78" t="s">
        <v>3</v>
      </c>
    </row>
    <row r="668" spans="1:15" ht="80.25" customHeight="1" x14ac:dyDescent="0.2">
      <c r="B668" s="143" t="s">
        <v>97</v>
      </c>
      <c r="C668" s="143"/>
      <c r="D668" s="143"/>
      <c r="E668" s="143"/>
      <c r="F668" s="143"/>
      <c r="G668" s="25">
        <v>520758.88</v>
      </c>
      <c r="H668" s="25">
        <v>803385.3</v>
      </c>
      <c r="I668" s="25">
        <v>809867.78</v>
      </c>
      <c r="J668" s="25">
        <v>512984.38</v>
      </c>
    </row>
    <row r="669" spans="1:15" ht="66.75" customHeight="1" x14ac:dyDescent="0.2">
      <c r="G669" s="38"/>
    </row>
    <row r="670" spans="1:15" ht="12.75" x14ac:dyDescent="0.2">
      <c r="A670" s="12" t="s">
        <v>39</v>
      </c>
      <c r="B670" s="13"/>
      <c r="C670" s="13"/>
      <c r="D670" s="13"/>
      <c r="E670" s="13"/>
      <c r="F670" s="13"/>
      <c r="G670" s="13"/>
    </row>
    <row r="671" spans="1:15" ht="33" customHeight="1" x14ac:dyDescent="0.2">
      <c r="A671" s="99" t="s">
        <v>40</v>
      </c>
      <c r="B671" s="100"/>
      <c r="C671" s="72" t="s">
        <v>41</v>
      </c>
      <c r="D671" s="73" t="s">
        <v>2</v>
      </c>
      <c r="E671" s="73" t="s">
        <v>124</v>
      </c>
      <c r="F671" s="73" t="s">
        <v>125</v>
      </c>
      <c r="G671" s="73" t="s">
        <v>3</v>
      </c>
    </row>
    <row r="672" spans="1:15" ht="12.75" x14ac:dyDescent="0.2">
      <c r="A672" s="101" t="s">
        <v>4</v>
      </c>
      <c r="B672" s="101"/>
      <c r="C672" s="101"/>
      <c r="D672" s="101"/>
      <c r="E672" s="101"/>
      <c r="F672" s="101"/>
      <c r="G672" s="101"/>
    </row>
    <row r="673" spans="1:7" ht="24.75" customHeight="1" x14ac:dyDescent="0.2">
      <c r="A673" s="101" t="s">
        <v>42</v>
      </c>
      <c r="B673" s="101"/>
      <c r="C673" s="73" t="s">
        <v>43</v>
      </c>
      <c r="D673" s="74">
        <v>1041.43</v>
      </c>
      <c r="E673" s="74">
        <v>1793.1</v>
      </c>
      <c r="F673" s="74">
        <v>1897.5</v>
      </c>
      <c r="G673" s="74">
        <v>2087.0700000000002</v>
      </c>
    </row>
    <row r="674" spans="1:7" ht="12.75" x14ac:dyDescent="0.2">
      <c r="A674" s="101" t="s">
        <v>44</v>
      </c>
      <c r="B674" s="101"/>
      <c r="C674" s="72"/>
      <c r="D674" s="74"/>
      <c r="E674" s="74"/>
      <c r="F674" s="74"/>
      <c r="G674" s="74"/>
    </row>
    <row r="675" spans="1:7" ht="39" customHeight="1" x14ac:dyDescent="0.2">
      <c r="A675" s="141" t="s">
        <v>45</v>
      </c>
      <c r="B675" s="141"/>
      <c r="C675" s="73" t="s">
        <v>46</v>
      </c>
      <c r="D675" s="74">
        <v>520758.88</v>
      </c>
      <c r="E675" s="74">
        <v>803385.3</v>
      </c>
      <c r="F675" s="74">
        <v>809867.78</v>
      </c>
      <c r="G675" s="74">
        <v>512984.38</v>
      </c>
    </row>
    <row r="676" spans="1:7" ht="39" customHeight="1" x14ac:dyDescent="0.2">
      <c r="A676" s="141" t="s">
        <v>47</v>
      </c>
      <c r="B676" s="141"/>
      <c r="C676" s="73" t="s">
        <v>43</v>
      </c>
      <c r="D676" s="74">
        <v>50.28</v>
      </c>
      <c r="E676" s="74">
        <v>202.8</v>
      </c>
      <c r="F676" s="74">
        <v>286.88</v>
      </c>
      <c r="G676" s="74">
        <v>524.59</v>
      </c>
    </row>
    <row r="678" spans="1:7" ht="37.5" customHeight="1" x14ac:dyDescent="0.2">
      <c r="A678" s="96" t="s">
        <v>48</v>
      </c>
      <c r="B678" s="97"/>
      <c r="C678" s="73" t="s">
        <v>43</v>
      </c>
      <c r="D678" s="21">
        <v>3.2738434399999998</v>
      </c>
    </row>
    <row r="680" spans="1:7" ht="63" customHeight="1" x14ac:dyDescent="0.2">
      <c r="A680" s="91" t="s">
        <v>98</v>
      </c>
      <c r="B680" s="91"/>
      <c r="C680" s="73" t="s">
        <v>46</v>
      </c>
      <c r="D680" s="80">
        <v>173164.15</v>
      </c>
    </row>
    <row r="681" spans="1:7" ht="61.5" customHeight="1" x14ac:dyDescent="0.2">
      <c r="A681" s="91" t="s">
        <v>99</v>
      </c>
      <c r="B681" s="91"/>
      <c r="C681" s="73" t="s">
        <v>43</v>
      </c>
      <c r="D681" s="80">
        <v>1415.17</v>
      </c>
    </row>
    <row r="682" spans="1:7" ht="75" customHeight="1" x14ac:dyDescent="0.2">
      <c r="A682" s="91" t="s">
        <v>100</v>
      </c>
      <c r="B682" s="91"/>
      <c r="C682" s="18" t="s">
        <v>101</v>
      </c>
      <c r="D682" s="39">
        <v>7.61</v>
      </c>
    </row>
    <row r="684" spans="1:7" ht="42" customHeight="1" x14ac:dyDescent="0.2">
      <c r="A684" s="91" t="s">
        <v>49</v>
      </c>
      <c r="B684" s="91"/>
      <c r="C684" s="73" t="s">
        <v>43</v>
      </c>
      <c r="D684" s="68">
        <v>128.33000000000001</v>
      </c>
    </row>
  </sheetData>
  <mergeCells count="96"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85:A186"/>
    <mergeCell ref="B185:Y185"/>
    <mergeCell ref="A295:L295"/>
    <mergeCell ref="M295:O295"/>
    <mergeCell ref="A296:L296"/>
    <mergeCell ref="M296:O296"/>
    <mergeCell ref="A297:L297"/>
    <mergeCell ref="M297:O297"/>
    <mergeCell ref="A300:Y300"/>
    <mergeCell ref="A256:A257"/>
    <mergeCell ref="B256:Y256"/>
    <mergeCell ref="A293:L293"/>
    <mergeCell ref="M293:O293"/>
    <mergeCell ref="A294:L294"/>
    <mergeCell ref="M294:O294"/>
    <mergeCell ref="A219:Y219"/>
    <mergeCell ref="B220:Y220"/>
    <mergeCell ref="A221:A222"/>
    <mergeCell ref="B221:Y221"/>
    <mergeCell ref="A255:Y255"/>
    <mergeCell ref="A47:A48"/>
    <mergeCell ref="B47:Y47"/>
    <mergeCell ref="A81:A82"/>
    <mergeCell ref="B81:Y81"/>
    <mergeCell ref="A115:A116"/>
    <mergeCell ref="B115:Y115"/>
    <mergeCell ref="B151:Y151"/>
    <mergeCell ref="A149:Y149"/>
    <mergeCell ref="A151:A152"/>
    <mergeCell ref="A481:A482"/>
    <mergeCell ref="B481:Y481"/>
    <mergeCell ref="A516:Y516"/>
    <mergeCell ref="B517:Y517"/>
    <mergeCell ref="A518:A519"/>
    <mergeCell ref="B518:Y518"/>
    <mergeCell ref="A553:A554"/>
    <mergeCell ref="B308:Y308"/>
    <mergeCell ref="A342:A343"/>
    <mergeCell ref="B342:Y342"/>
    <mergeCell ref="A376:A377"/>
    <mergeCell ref="B376:Y376"/>
    <mergeCell ref="A410:A411"/>
    <mergeCell ref="B410:Y410"/>
    <mergeCell ref="B307:Y307"/>
    <mergeCell ref="A447:A448"/>
    <mergeCell ref="B447:Y447"/>
    <mergeCell ref="A303:Y303"/>
    <mergeCell ref="A301:Y301"/>
    <mergeCell ref="A302:Y302"/>
    <mergeCell ref="B553:Y553"/>
    <mergeCell ref="A658:L658"/>
    <mergeCell ref="M658:O658"/>
    <mergeCell ref="A659:L659"/>
    <mergeCell ref="M659:O659"/>
    <mergeCell ref="A660:L660"/>
    <mergeCell ref="M660:O660"/>
    <mergeCell ref="A622:A623"/>
    <mergeCell ref="B622:Y622"/>
    <mergeCell ref="A588:A589"/>
    <mergeCell ref="B588:Y588"/>
    <mergeCell ref="A444:Y444"/>
    <mergeCell ref="A304:Y304"/>
    <mergeCell ref="A306:Y306"/>
    <mergeCell ref="A308:A309"/>
    <mergeCell ref="B666:F667"/>
    <mergeCell ref="G666:J666"/>
    <mergeCell ref="B668:F668"/>
    <mergeCell ref="A671:B671"/>
    <mergeCell ref="A672:G672"/>
    <mergeCell ref="A661:L661"/>
    <mergeCell ref="M661:O661"/>
    <mergeCell ref="A662:L662"/>
    <mergeCell ref="M662:O662"/>
    <mergeCell ref="B665:N665"/>
    <mergeCell ref="A680:B680"/>
    <mergeCell ref="A681:B681"/>
    <mergeCell ref="A682:B682"/>
    <mergeCell ref="A684:B684"/>
    <mergeCell ref="A673:B673"/>
    <mergeCell ref="A674:B674"/>
    <mergeCell ref="A675:B675"/>
    <mergeCell ref="A676:B676"/>
    <mergeCell ref="A678:B678"/>
  </mergeCells>
  <conditionalFormatting sqref="B670:E671">
    <cfRule type="expression" dxfId="7" priority="17">
      <formula>AND($P670&gt;=500,$P670&lt;=899,$AB670&lt;0)</formula>
    </cfRule>
    <cfRule type="expression" dxfId="6" priority="18">
      <formula>AND($AB670&lt;0,$B670&lt;&gt;$AD670)</formula>
    </cfRule>
    <cfRule type="expression" dxfId="5" priority="19">
      <formula>OR(AND($Q670&gt;=1,$Q670&lt;=3,$R670=0,$B670=$AD670,$P670&lt;500),AND($B670&lt;&gt;$AD670,$AB670&gt;0))</formula>
    </cfRule>
    <cfRule type="expression" dxfId="4" priority="20">
      <formula>$Q670=99</formula>
    </cfRule>
  </conditionalFormatting>
  <conditionalFormatting sqref="B672:D672">
    <cfRule type="expression" dxfId="3" priority="29">
      <formula>AND($P672&gt;=500,$P672&lt;=899,$AB672&lt;0)</formula>
    </cfRule>
    <cfRule type="expression" dxfId="2" priority="30">
      <formula>AND($AB672&lt;0,#REF!&lt;&gt;$AD672)</formula>
    </cfRule>
    <cfRule type="expression" dxfId="1" priority="31">
      <formula>OR(AND($Q672&gt;=1,$Q672&lt;=3,$R672=0,#REF!=$AD672,$P672&lt;500),AND(#REF!&lt;&gt;$AD672,$AB672&gt;0))</formula>
    </cfRule>
    <cfRule type="expression" dxfId="0" priority="32">
      <formula>$Q672=99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684"/>
  <sheetViews>
    <sheetView zoomScale="91" zoomScaleNormal="91" workbookViewId="0">
      <selection activeCell="P569" sqref="P569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92" t="s">
        <v>117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5" ht="16.5" customHeight="1" x14ac:dyDescent="0.2">
      <c r="A2" s="165" t="s">
        <v>50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</row>
    <row r="3" spans="1:25" ht="16.5" x14ac:dyDescent="0.2">
      <c r="A3" s="43"/>
      <c r="B3" s="43"/>
      <c r="C3" s="43"/>
      <c r="D3" s="43"/>
      <c r="E3" s="43"/>
      <c r="F3" s="43"/>
      <c r="G3" s="43"/>
      <c r="H3" s="43"/>
      <c r="I3" s="43" t="s">
        <v>59</v>
      </c>
      <c r="J3" s="93" t="s">
        <v>130</v>
      </c>
      <c r="K3" s="94"/>
      <c r="L3" s="94"/>
      <c r="M3" s="166" t="s">
        <v>129</v>
      </c>
      <c r="N3" s="167"/>
      <c r="O3" s="167"/>
      <c r="P3" s="43"/>
      <c r="Q3" s="43"/>
      <c r="R3" s="43"/>
      <c r="S3" s="43"/>
      <c r="T3" s="43"/>
      <c r="U3" s="43"/>
      <c r="V3" s="43"/>
      <c r="W3" s="43"/>
      <c r="X3" s="43"/>
    </row>
    <row r="4" spans="1:25" ht="14.2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5" ht="15" customHeight="1" x14ac:dyDescent="0.2">
      <c r="A5" s="135" t="s">
        <v>92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</row>
    <row r="6" spans="1:25" ht="18.75" customHeight="1" x14ac:dyDescent="0.2">
      <c r="A6" s="136" t="s">
        <v>61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5" ht="23.25" customHeight="1" x14ac:dyDescent="0.2">
      <c r="A7" s="136" t="s">
        <v>62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</row>
    <row r="8" spans="1:25" ht="24" customHeight="1" x14ac:dyDescent="0.2">
      <c r="A8" s="136" t="s">
        <v>63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</row>
    <row r="9" spans="1:25" ht="25.5" customHeight="1" x14ac:dyDescent="0.2">
      <c r="A9" s="136" t="s">
        <v>93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</row>
    <row r="10" spans="1:25" ht="14.25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" customHeight="1" x14ac:dyDescent="0.2">
      <c r="A11" s="112" t="s">
        <v>57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</row>
    <row r="12" spans="1:25" ht="15.75" customHeight="1" x14ac:dyDescent="0.2"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</row>
    <row r="13" spans="1:25" ht="12.75" x14ac:dyDescent="0.2">
      <c r="A13" s="114" t="s">
        <v>51</v>
      </c>
      <c r="B13" s="116" t="s">
        <v>52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8"/>
    </row>
    <row r="14" spans="1:25" x14ac:dyDescent="0.2">
      <c r="A14" s="115"/>
      <c r="B14" s="46" t="s">
        <v>65</v>
      </c>
      <c r="C14" s="47" t="s">
        <v>66</v>
      </c>
      <c r="D14" s="48" t="s">
        <v>67</v>
      </c>
      <c r="E14" s="47" t="s">
        <v>68</v>
      </c>
      <c r="F14" s="47" t="s">
        <v>69</v>
      </c>
      <c r="G14" s="47" t="s">
        <v>70</v>
      </c>
      <c r="H14" s="47" t="s">
        <v>71</v>
      </c>
      <c r="I14" s="47" t="s">
        <v>72</v>
      </c>
      <c r="J14" s="47" t="s">
        <v>73</v>
      </c>
      <c r="K14" s="46" t="s">
        <v>74</v>
      </c>
      <c r="L14" s="47" t="s">
        <v>75</v>
      </c>
      <c r="M14" s="49" t="s">
        <v>76</v>
      </c>
      <c r="N14" s="46" t="s">
        <v>77</v>
      </c>
      <c r="O14" s="47" t="s">
        <v>78</v>
      </c>
      <c r="P14" s="49" t="s">
        <v>79</v>
      </c>
      <c r="Q14" s="48" t="s">
        <v>80</v>
      </c>
      <c r="R14" s="47" t="s">
        <v>81</v>
      </c>
      <c r="S14" s="48" t="s">
        <v>82</v>
      </c>
      <c r="T14" s="47" t="s">
        <v>83</v>
      </c>
      <c r="U14" s="48" t="s">
        <v>84</v>
      </c>
      <c r="V14" s="47" t="s">
        <v>85</v>
      </c>
      <c r="W14" s="48" t="s">
        <v>86</v>
      </c>
      <c r="X14" s="47" t="s">
        <v>87</v>
      </c>
      <c r="Y14" s="47" t="s">
        <v>88</v>
      </c>
    </row>
    <row r="15" spans="1:25" x14ac:dyDescent="0.2">
      <c r="A15" s="23">
        <v>43586</v>
      </c>
      <c r="B15" s="42">
        <v>1369.03</v>
      </c>
      <c r="C15" s="42">
        <v>1382.62</v>
      </c>
      <c r="D15" s="42">
        <v>1400.3</v>
      </c>
      <c r="E15" s="42">
        <v>1408.01</v>
      </c>
      <c r="F15" s="42">
        <v>1404.74</v>
      </c>
      <c r="G15" s="42">
        <v>1399.58</v>
      </c>
      <c r="H15" s="42">
        <v>1380.94</v>
      </c>
      <c r="I15" s="42">
        <v>1351.43</v>
      </c>
      <c r="J15" s="42">
        <v>1316</v>
      </c>
      <c r="K15" s="42">
        <v>1280.8899999999999</v>
      </c>
      <c r="L15" s="42">
        <v>1271.18</v>
      </c>
      <c r="M15" s="42">
        <v>1282.45</v>
      </c>
      <c r="N15" s="42">
        <v>1292.8999999999999</v>
      </c>
      <c r="O15" s="42">
        <v>1291.57</v>
      </c>
      <c r="P15" s="42">
        <v>1298.6499999999999</v>
      </c>
      <c r="Q15" s="42">
        <v>1306.29</v>
      </c>
      <c r="R15" s="42">
        <v>1303.32</v>
      </c>
      <c r="S15" s="42">
        <v>1296.6299999999999</v>
      </c>
      <c r="T15" s="42">
        <v>1275.98</v>
      </c>
      <c r="U15" s="42">
        <v>1263.1099999999999</v>
      </c>
      <c r="V15" s="42">
        <v>1236.79</v>
      </c>
      <c r="W15" s="42">
        <v>1243.46</v>
      </c>
      <c r="X15" s="42">
        <v>1263.1199999999999</v>
      </c>
      <c r="Y15" s="42">
        <v>1259.75</v>
      </c>
    </row>
    <row r="16" spans="1:25" x14ac:dyDescent="0.2">
      <c r="A16" s="23">
        <v>43587</v>
      </c>
      <c r="B16" s="42">
        <v>1277.1699999999998</v>
      </c>
      <c r="C16" s="42">
        <v>1313.59</v>
      </c>
      <c r="D16" s="42">
        <v>1333.1599999999999</v>
      </c>
      <c r="E16" s="42">
        <v>1346.12</v>
      </c>
      <c r="F16" s="42">
        <v>1361.46</v>
      </c>
      <c r="G16" s="42">
        <v>1356.9099999999999</v>
      </c>
      <c r="H16" s="42">
        <v>1380.7</v>
      </c>
      <c r="I16" s="42">
        <v>1351.33</v>
      </c>
      <c r="J16" s="42">
        <v>1299.9099999999999</v>
      </c>
      <c r="K16" s="42">
        <v>1250.6699999999998</v>
      </c>
      <c r="L16" s="42">
        <v>1242.6199999999999</v>
      </c>
      <c r="M16" s="42">
        <v>1250.57</v>
      </c>
      <c r="N16" s="42">
        <v>1269.53</v>
      </c>
      <c r="O16" s="42">
        <v>1280.4099999999999</v>
      </c>
      <c r="P16" s="42">
        <v>1287.83</v>
      </c>
      <c r="Q16" s="42">
        <v>1294.43</v>
      </c>
      <c r="R16" s="42">
        <v>1305.78</v>
      </c>
      <c r="S16" s="42">
        <v>1308.6599999999999</v>
      </c>
      <c r="T16" s="42">
        <v>1304.3699999999999</v>
      </c>
      <c r="U16" s="42">
        <v>1299.95</v>
      </c>
      <c r="V16" s="42">
        <v>1291.95</v>
      </c>
      <c r="W16" s="42">
        <v>1283.6699999999998</v>
      </c>
      <c r="X16" s="42">
        <v>1298.8399999999999</v>
      </c>
      <c r="Y16" s="42">
        <v>1329.05</v>
      </c>
    </row>
    <row r="17" spans="1:25" x14ac:dyDescent="0.2">
      <c r="A17" s="23">
        <v>43588</v>
      </c>
      <c r="B17" s="42">
        <v>1278.6399999999999</v>
      </c>
      <c r="C17" s="42">
        <v>1304.96</v>
      </c>
      <c r="D17" s="42">
        <v>1327.95</v>
      </c>
      <c r="E17" s="42">
        <v>1343.6299999999999</v>
      </c>
      <c r="F17" s="42">
        <v>1344.62</v>
      </c>
      <c r="G17" s="42">
        <v>1353.1599999999999</v>
      </c>
      <c r="H17" s="42">
        <v>1345.9099999999999</v>
      </c>
      <c r="I17" s="42">
        <v>1303.57</v>
      </c>
      <c r="J17" s="42">
        <v>1269.96</v>
      </c>
      <c r="K17" s="42">
        <v>1239.76</v>
      </c>
      <c r="L17" s="42">
        <v>1240.8799999999999</v>
      </c>
      <c r="M17" s="42">
        <v>1242.53</v>
      </c>
      <c r="N17" s="42">
        <v>1253.52</v>
      </c>
      <c r="O17" s="42">
        <v>1274.3899999999999</v>
      </c>
      <c r="P17" s="42">
        <v>1309.0999999999999</v>
      </c>
      <c r="Q17" s="42">
        <v>1328.6399999999999</v>
      </c>
      <c r="R17" s="42">
        <v>1307.52</v>
      </c>
      <c r="S17" s="42">
        <v>1309.4099999999999</v>
      </c>
      <c r="T17" s="42">
        <v>1304.77</v>
      </c>
      <c r="U17" s="42">
        <v>1286.73</v>
      </c>
      <c r="V17" s="42">
        <v>1268.8599999999999</v>
      </c>
      <c r="W17" s="42">
        <v>1248.69</v>
      </c>
      <c r="X17" s="42">
        <v>1272.73</v>
      </c>
      <c r="Y17" s="42">
        <v>1275.6599999999999</v>
      </c>
    </row>
    <row r="18" spans="1:25" x14ac:dyDescent="0.2">
      <c r="A18" s="23">
        <v>43589</v>
      </c>
      <c r="B18" s="42">
        <v>1304.96</v>
      </c>
      <c r="C18" s="42">
        <v>1338.3999999999999</v>
      </c>
      <c r="D18" s="42">
        <v>1372.6599999999999</v>
      </c>
      <c r="E18" s="42">
        <v>1381.8</v>
      </c>
      <c r="F18" s="42">
        <v>1390.6499999999999</v>
      </c>
      <c r="G18" s="42">
        <v>1390.72</v>
      </c>
      <c r="H18" s="42">
        <v>1356.57</v>
      </c>
      <c r="I18" s="42">
        <v>1329.21</v>
      </c>
      <c r="J18" s="42">
        <v>1292.8999999999999</v>
      </c>
      <c r="K18" s="42">
        <v>1258.6699999999998</v>
      </c>
      <c r="L18" s="42">
        <v>1255.94</v>
      </c>
      <c r="M18" s="42">
        <v>1266.6099999999999</v>
      </c>
      <c r="N18" s="42">
        <v>1278.6199999999999</v>
      </c>
      <c r="O18" s="42">
        <v>1286.8499999999999</v>
      </c>
      <c r="P18" s="42">
        <v>1296.4099999999999</v>
      </c>
      <c r="Q18" s="42">
        <v>1309.26</v>
      </c>
      <c r="R18" s="42">
        <v>1316.04</v>
      </c>
      <c r="S18" s="42">
        <v>1322.24</v>
      </c>
      <c r="T18" s="42">
        <v>1302.77</v>
      </c>
      <c r="U18" s="42">
        <v>1259.04</v>
      </c>
      <c r="V18" s="42">
        <v>1228.72</v>
      </c>
      <c r="W18" s="42">
        <v>1242.01</v>
      </c>
      <c r="X18" s="42">
        <v>1244.3</v>
      </c>
      <c r="Y18" s="42">
        <v>1253.52</v>
      </c>
    </row>
    <row r="19" spans="1:25" x14ac:dyDescent="0.2">
      <c r="A19" s="23">
        <v>43590</v>
      </c>
      <c r="B19" s="42">
        <v>1318.82</v>
      </c>
      <c r="C19" s="42">
        <v>1364.25</v>
      </c>
      <c r="D19" s="42">
        <v>1398.68</v>
      </c>
      <c r="E19" s="42">
        <v>1415.44</v>
      </c>
      <c r="F19" s="42">
        <v>1429.86</v>
      </c>
      <c r="G19" s="42">
        <v>1421.27</v>
      </c>
      <c r="H19" s="42">
        <v>1394.45</v>
      </c>
      <c r="I19" s="42">
        <v>1346.46</v>
      </c>
      <c r="J19" s="42">
        <v>1299.3899999999999</v>
      </c>
      <c r="K19" s="42">
        <v>1298.94</v>
      </c>
      <c r="L19" s="42">
        <v>1295.97</v>
      </c>
      <c r="M19" s="42">
        <v>1287.26</v>
      </c>
      <c r="N19" s="42">
        <v>1288.95</v>
      </c>
      <c r="O19" s="42">
        <v>1281.47</v>
      </c>
      <c r="P19" s="42">
        <v>1287.3699999999999</v>
      </c>
      <c r="Q19" s="42">
        <v>1289.45</v>
      </c>
      <c r="R19" s="42">
        <v>1281.57</v>
      </c>
      <c r="S19" s="42">
        <v>1281.75</v>
      </c>
      <c r="T19" s="42">
        <v>1287.79</v>
      </c>
      <c r="U19" s="42">
        <v>1276.2</v>
      </c>
      <c r="V19" s="42">
        <v>1236.77</v>
      </c>
      <c r="W19" s="42">
        <v>1233.04</v>
      </c>
      <c r="X19" s="42">
        <v>1253.8799999999999</v>
      </c>
      <c r="Y19" s="42">
        <v>1297.1099999999999</v>
      </c>
    </row>
    <row r="20" spans="1:25" x14ac:dyDescent="0.2">
      <c r="A20" s="23">
        <v>43591</v>
      </c>
      <c r="B20" s="42">
        <v>1391.9099999999999</v>
      </c>
      <c r="C20" s="42">
        <v>1450.1299999999999</v>
      </c>
      <c r="D20" s="42">
        <v>1478</v>
      </c>
      <c r="E20" s="42">
        <v>1492.12</v>
      </c>
      <c r="F20" s="42">
        <v>1481.28</v>
      </c>
      <c r="G20" s="42">
        <v>1452.34</v>
      </c>
      <c r="H20" s="42">
        <v>1388.19</v>
      </c>
      <c r="I20" s="42">
        <v>1327.49</v>
      </c>
      <c r="J20" s="42">
        <v>1294.68</v>
      </c>
      <c r="K20" s="42">
        <v>1287.99</v>
      </c>
      <c r="L20" s="42">
        <v>1283.8</v>
      </c>
      <c r="M20" s="42">
        <v>1280.72</v>
      </c>
      <c r="N20" s="42">
        <v>1289.3499999999999</v>
      </c>
      <c r="O20" s="42">
        <v>1286.44</v>
      </c>
      <c r="P20" s="42">
        <v>1304.8799999999999</v>
      </c>
      <c r="Q20" s="42">
        <v>1316.56</v>
      </c>
      <c r="R20" s="42">
        <v>1310.96</v>
      </c>
      <c r="S20" s="42">
        <v>1301.82</v>
      </c>
      <c r="T20" s="42">
        <v>1295.24</v>
      </c>
      <c r="U20" s="42">
        <v>1269.81</v>
      </c>
      <c r="V20" s="42">
        <v>1255.1599999999999</v>
      </c>
      <c r="W20" s="42">
        <v>1247.7</v>
      </c>
      <c r="X20" s="42">
        <v>1267.31</v>
      </c>
      <c r="Y20" s="42">
        <v>1337.07</v>
      </c>
    </row>
    <row r="21" spans="1:25" x14ac:dyDescent="0.2">
      <c r="A21" s="23">
        <v>43592</v>
      </c>
      <c r="B21" s="42">
        <v>1367.05</v>
      </c>
      <c r="C21" s="42">
        <v>1392.23</v>
      </c>
      <c r="D21" s="42">
        <v>1402.95</v>
      </c>
      <c r="E21" s="42">
        <v>1410.04</v>
      </c>
      <c r="F21" s="42">
        <v>1408.1</v>
      </c>
      <c r="G21" s="42">
        <v>1389.95</v>
      </c>
      <c r="H21" s="42">
        <v>1352.69</v>
      </c>
      <c r="I21" s="42">
        <v>1301.77</v>
      </c>
      <c r="J21" s="42">
        <v>1282.19</v>
      </c>
      <c r="K21" s="42">
        <v>1289.94</v>
      </c>
      <c r="L21" s="42">
        <v>1281.5999999999999</v>
      </c>
      <c r="M21" s="42">
        <v>1289.3999999999999</v>
      </c>
      <c r="N21" s="42">
        <v>1297.19</v>
      </c>
      <c r="O21" s="42">
        <v>1276.8399999999999</v>
      </c>
      <c r="P21" s="42">
        <v>1283.5999999999999</v>
      </c>
      <c r="Q21" s="42">
        <v>1292.49</v>
      </c>
      <c r="R21" s="42">
        <v>1294.06</v>
      </c>
      <c r="S21" s="42">
        <v>1289.83</v>
      </c>
      <c r="T21" s="42">
        <v>1271.24</v>
      </c>
      <c r="U21" s="42">
        <v>1278.1299999999999</v>
      </c>
      <c r="V21" s="42">
        <v>1273.53</v>
      </c>
      <c r="W21" s="42">
        <v>1251.6499999999999</v>
      </c>
      <c r="X21" s="42">
        <v>1281.49</v>
      </c>
      <c r="Y21" s="42">
        <v>1290.0999999999999</v>
      </c>
    </row>
    <row r="22" spans="1:25" x14ac:dyDescent="0.2">
      <c r="A22" s="23">
        <v>43593</v>
      </c>
      <c r="B22" s="42">
        <v>1336.61</v>
      </c>
      <c r="C22" s="42">
        <v>1353.21</v>
      </c>
      <c r="D22" s="42">
        <v>1352.6499999999999</v>
      </c>
      <c r="E22" s="42">
        <v>1358.83</v>
      </c>
      <c r="F22" s="42">
        <v>1356.49</v>
      </c>
      <c r="G22" s="42">
        <v>1332.79</v>
      </c>
      <c r="H22" s="42">
        <v>1320.4199999999998</v>
      </c>
      <c r="I22" s="42">
        <v>1297.27</v>
      </c>
      <c r="J22" s="42">
        <v>1281.57</v>
      </c>
      <c r="K22" s="42">
        <v>1286.78</v>
      </c>
      <c r="L22" s="42">
        <v>1292.0899999999999</v>
      </c>
      <c r="M22" s="42">
        <v>1294.68</v>
      </c>
      <c r="N22" s="42">
        <v>1296.25</v>
      </c>
      <c r="O22" s="42">
        <v>1288.06</v>
      </c>
      <c r="P22" s="42">
        <v>1299.25</v>
      </c>
      <c r="Q22" s="42">
        <v>1299.21</v>
      </c>
      <c r="R22" s="42">
        <v>1295.57</v>
      </c>
      <c r="S22" s="42">
        <v>1299.19</v>
      </c>
      <c r="T22" s="42">
        <v>1293.9099999999999</v>
      </c>
      <c r="U22" s="42">
        <v>1281.3999999999999</v>
      </c>
      <c r="V22" s="42">
        <v>1275.6499999999999</v>
      </c>
      <c r="W22" s="42">
        <v>1275.9199999999998</v>
      </c>
      <c r="X22" s="42">
        <v>1291</v>
      </c>
      <c r="Y22" s="42">
        <v>1314.23</v>
      </c>
    </row>
    <row r="23" spans="1:25" x14ac:dyDescent="0.2">
      <c r="A23" s="23">
        <v>43594</v>
      </c>
      <c r="B23" s="42">
        <v>1293.71</v>
      </c>
      <c r="C23" s="42">
        <v>1307.6499999999999</v>
      </c>
      <c r="D23" s="42">
        <v>1310.3399999999999</v>
      </c>
      <c r="E23" s="42">
        <v>1316.07</v>
      </c>
      <c r="F23" s="42">
        <v>1317.68</v>
      </c>
      <c r="G23" s="42">
        <v>1319.52</v>
      </c>
      <c r="H23" s="42">
        <v>1306.97</v>
      </c>
      <c r="I23" s="42">
        <v>1275.76</v>
      </c>
      <c r="J23" s="42">
        <v>1247.32</v>
      </c>
      <c r="K23" s="42">
        <v>1236.7</v>
      </c>
      <c r="L23" s="42">
        <v>1257.76</v>
      </c>
      <c r="M23" s="42">
        <v>1286.1099999999999</v>
      </c>
      <c r="N23" s="42">
        <v>1325.49</v>
      </c>
      <c r="O23" s="42">
        <v>1331.6499999999999</v>
      </c>
      <c r="P23" s="42">
        <v>1340.2</v>
      </c>
      <c r="Q23" s="42">
        <v>1345.6599999999999</v>
      </c>
      <c r="R23" s="42">
        <v>1346.46</v>
      </c>
      <c r="S23" s="42">
        <v>1347.23</v>
      </c>
      <c r="T23" s="42">
        <v>1343.9199999999998</v>
      </c>
      <c r="U23" s="42">
        <v>1326.08</v>
      </c>
      <c r="V23" s="42">
        <v>1282.73</v>
      </c>
      <c r="W23" s="42">
        <v>1262.3799999999999</v>
      </c>
      <c r="X23" s="42">
        <v>1291.74</v>
      </c>
      <c r="Y23" s="42">
        <v>1279.23</v>
      </c>
    </row>
    <row r="24" spans="1:25" x14ac:dyDescent="0.2">
      <c r="A24" s="23">
        <v>43595</v>
      </c>
      <c r="B24" s="42">
        <v>1301.06</v>
      </c>
      <c r="C24" s="42">
        <v>1351.6399999999999</v>
      </c>
      <c r="D24" s="42">
        <v>1365.52</v>
      </c>
      <c r="E24" s="42">
        <v>1383.76</v>
      </c>
      <c r="F24" s="42">
        <v>1401.1399999999999</v>
      </c>
      <c r="G24" s="42">
        <v>1399.72</v>
      </c>
      <c r="H24" s="42">
        <v>1389.24</v>
      </c>
      <c r="I24" s="42">
        <v>1359.32</v>
      </c>
      <c r="J24" s="42">
        <v>1320.06</v>
      </c>
      <c r="K24" s="42">
        <v>1292.05</v>
      </c>
      <c r="L24" s="42">
        <v>1284.1199999999999</v>
      </c>
      <c r="M24" s="42">
        <v>1282.3699999999999</v>
      </c>
      <c r="N24" s="42">
        <v>1296.74</v>
      </c>
      <c r="O24" s="42">
        <v>1319.97</v>
      </c>
      <c r="P24" s="42">
        <v>1328.09</v>
      </c>
      <c r="Q24" s="42">
        <v>1345.06</v>
      </c>
      <c r="R24" s="42">
        <v>1354.8</v>
      </c>
      <c r="S24" s="42">
        <v>1357.6399999999999</v>
      </c>
      <c r="T24" s="42">
        <v>1343.56</v>
      </c>
      <c r="U24" s="42">
        <v>1323.54</v>
      </c>
      <c r="V24" s="42">
        <v>1291.6099999999999</v>
      </c>
      <c r="W24" s="42">
        <v>1272.08</v>
      </c>
      <c r="X24" s="42">
        <v>1293.6499999999999</v>
      </c>
      <c r="Y24" s="42">
        <v>1325.32</v>
      </c>
    </row>
    <row r="25" spans="1:25" x14ac:dyDescent="0.2">
      <c r="A25" s="23">
        <v>43596</v>
      </c>
      <c r="B25" s="42">
        <v>1366.84</v>
      </c>
      <c r="C25" s="42">
        <v>1382.83</v>
      </c>
      <c r="D25" s="42">
        <v>1413.4199999999998</v>
      </c>
      <c r="E25" s="42">
        <v>1408.37</v>
      </c>
      <c r="F25" s="42">
        <v>1431.1</v>
      </c>
      <c r="G25" s="42">
        <v>1430.8799999999999</v>
      </c>
      <c r="H25" s="42">
        <v>1352.6699999999998</v>
      </c>
      <c r="I25" s="42">
        <v>1313.47</v>
      </c>
      <c r="J25" s="42">
        <v>1212.8799999999999</v>
      </c>
      <c r="K25" s="42">
        <v>1138.24</v>
      </c>
      <c r="L25" s="42">
        <v>1113.3499999999999</v>
      </c>
      <c r="M25" s="42">
        <v>1114</v>
      </c>
      <c r="N25" s="42">
        <v>1125.32</v>
      </c>
      <c r="O25" s="42">
        <v>1131.3</v>
      </c>
      <c r="P25" s="42">
        <v>1138.3</v>
      </c>
      <c r="Q25" s="42">
        <v>1143.6299999999999</v>
      </c>
      <c r="R25" s="42">
        <v>1140.0899999999999</v>
      </c>
      <c r="S25" s="42">
        <v>1139.83</v>
      </c>
      <c r="T25" s="42">
        <v>1129.17</v>
      </c>
      <c r="U25" s="42">
        <v>1112.8</v>
      </c>
      <c r="V25" s="42">
        <v>1106.18</v>
      </c>
      <c r="W25" s="42">
        <v>1121.17</v>
      </c>
      <c r="X25" s="42">
        <v>1141.5</v>
      </c>
      <c r="Y25" s="42">
        <v>1215.01</v>
      </c>
    </row>
    <row r="26" spans="1:25" x14ac:dyDescent="0.2">
      <c r="A26" s="23">
        <v>43597</v>
      </c>
      <c r="B26" s="42">
        <v>1294.08</v>
      </c>
      <c r="C26" s="42">
        <v>1386.26</v>
      </c>
      <c r="D26" s="42">
        <v>1465.87</v>
      </c>
      <c r="E26" s="42">
        <v>1460.6399999999999</v>
      </c>
      <c r="F26" s="42">
        <v>1465.4199999999998</v>
      </c>
      <c r="G26" s="42">
        <v>1481.77</v>
      </c>
      <c r="H26" s="42">
        <v>1424.12</v>
      </c>
      <c r="I26" s="42">
        <v>1336.9199999999998</v>
      </c>
      <c r="J26" s="42">
        <v>1248.72</v>
      </c>
      <c r="K26" s="42">
        <v>1157.3</v>
      </c>
      <c r="L26" s="42">
        <v>1114.1600000000001</v>
      </c>
      <c r="M26" s="42">
        <v>1098.8699999999999</v>
      </c>
      <c r="N26" s="42">
        <v>1102.07</v>
      </c>
      <c r="O26" s="42">
        <v>1108.6299999999999</v>
      </c>
      <c r="P26" s="42">
        <v>1119.05</v>
      </c>
      <c r="Q26" s="42">
        <v>1133.17</v>
      </c>
      <c r="R26" s="42">
        <v>1132.75</v>
      </c>
      <c r="S26" s="42">
        <v>1126.83</v>
      </c>
      <c r="T26" s="42">
        <v>1113.56</v>
      </c>
      <c r="U26" s="42">
        <v>1090.44</v>
      </c>
      <c r="V26" s="42">
        <v>1066.51</v>
      </c>
      <c r="W26" s="42">
        <v>1071.01</v>
      </c>
      <c r="X26" s="42">
        <v>1103.52</v>
      </c>
      <c r="Y26" s="42">
        <v>1173.6599999999999</v>
      </c>
    </row>
    <row r="27" spans="1:25" x14ac:dyDescent="0.2">
      <c r="A27" s="23">
        <v>43598</v>
      </c>
      <c r="B27" s="42">
        <v>1200.96</v>
      </c>
      <c r="C27" s="42">
        <v>1294.54</v>
      </c>
      <c r="D27" s="42">
        <v>1390.18</v>
      </c>
      <c r="E27" s="42">
        <v>1401.86</v>
      </c>
      <c r="F27" s="42">
        <v>1410.28</v>
      </c>
      <c r="G27" s="42">
        <v>1404.1499999999999</v>
      </c>
      <c r="H27" s="42">
        <v>1343.36</v>
      </c>
      <c r="I27" s="42">
        <v>1248.43</v>
      </c>
      <c r="J27" s="42">
        <v>1188.8799999999999</v>
      </c>
      <c r="K27" s="42">
        <v>1163.45</v>
      </c>
      <c r="L27" s="42">
        <v>1142.42</v>
      </c>
      <c r="M27" s="42">
        <v>1141.5999999999999</v>
      </c>
      <c r="N27" s="42">
        <v>1136.22</v>
      </c>
      <c r="O27" s="42">
        <v>1146.98</v>
      </c>
      <c r="P27" s="42">
        <v>1156.8399999999999</v>
      </c>
      <c r="Q27" s="42">
        <v>1151.72</v>
      </c>
      <c r="R27" s="42">
        <v>1158.83</v>
      </c>
      <c r="S27" s="42">
        <v>1161</v>
      </c>
      <c r="T27" s="42">
        <v>1151.31</v>
      </c>
      <c r="U27" s="42">
        <v>1151.74</v>
      </c>
      <c r="V27" s="42">
        <v>1154.8</v>
      </c>
      <c r="W27" s="42">
        <v>1136.53</v>
      </c>
      <c r="X27" s="42">
        <v>1171.6499999999999</v>
      </c>
      <c r="Y27" s="42">
        <v>1219.29</v>
      </c>
    </row>
    <row r="28" spans="1:25" x14ac:dyDescent="0.2">
      <c r="A28" s="23">
        <v>43599</v>
      </c>
      <c r="B28" s="42">
        <v>1307.43</v>
      </c>
      <c r="C28" s="42">
        <v>1405.5</v>
      </c>
      <c r="D28" s="42">
        <v>1493.6999999999998</v>
      </c>
      <c r="E28" s="42">
        <v>1499.85</v>
      </c>
      <c r="F28" s="42">
        <v>1502.06</v>
      </c>
      <c r="G28" s="42">
        <v>1481.11</v>
      </c>
      <c r="H28" s="42">
        <v>1373.09</v>
      </c>
      <c r="I28" s="42">
        <v>1260.71</v>
      </c>
      <c r="J28" s="42">
        <v>1202.24</v>
      </c>
      <c r="K28" s="42">
        <v>1139.6200000000001</v>
      </c>
      <c r="L28" s="42">
        <v>1123.8399999999999</v>
      </c>
      <c r="M28" s="42">
        <v>1120.43</v>
      </c>
      <c r="N28" s="42">
        <v>1128.3399999999999</v>
      </c>
      <c r="O28" s="42">
        <v>1138.4000000000001</v>
      </c>
      <c r="P28" s="42">
        <v>1148.8</v>
      </c>
      <c r="Q28" s="42">
        <v>1150.81</v>
      </c>
      <c r="R28" s="42">
        <v>1144.96</v>
      </c>
      <c r="S28" s="42">
        <v>1146.1399999999999</v>
      </c>
      <c r="T28" s="42">
        <v>1142.49</v>
      </c>
      <c r="U28" s="42">
        <v>1122.5899999999999</v>
      </c>
      <c r="V28" s="42">
        <v>1112.0999999999999</v>
      </c>
      <c r="W28" s="42">
        <v>1125.3499999999999</v>
      </c>
      <c r="X28" s="42">
        <v>1106.26</v>
      </c>
      <c r="Y28" s="42">
        <v>1166.6399999999999</v>
      </c>
    </row>
    <row r="29" spans="1:25" x14ac:dyDescent="0.2">
      <c r="A29" s="23">
        <v>43600</v>
      </c>
      <c r="B29" s="42">
        <v>1235.25</v>
      </c>
      <c r="C29" s="42">
        <v>1315.87</v>
      </c>
      <c r="D29" s="42">
        <v>1401.43</v>
      </c>
      <c r="E29" s="42">
        <v>1414.6399999999999</v>
      </c>
      <c r="F29" s="42">
        <v>1425.21</v>
      </c>
      <c r="G29" s="42">
        <v>1413.8799999999999</v>
      </c>
      <c r="H29" s="42">
        <v>1315.45</v>
      </c>
      <c r="I29" s="42">
        <v>1231.98</v>
      </c>
      <c r="J29" s="42">
        <v>1179.4299999999998</v>
      </c>
      <c r="K29" s="42">
        <v>1128.06</v>
      </c>
      <c r="L29" s="42">
        <v>1111.8399999999999</v>
      </c>
      <c r="M29" s="42">
        <v>1122.45</v>
      </c>
      <c r="N29" s="42">
        <v>1119.3799999999999</v>
      </c>
      <c r="O29" s="42">
        <v>1133.45</v>
      </c>
      <c r="P29" s="42">
        <v>1137.5899999999999</v>
      </c>
      <c r="Q29" s="42">
        <v>1133.3700000000001</v>
      </c>
      <c r="R29" s="42">
        <v>1137.54</v>
      </c>
      <c r="S29" s="42">
        <v>1157.1499999999999</v>
      </c>
      <c r="T29" s="42">
        <v>1158.3899999999999</v>
      </c>
      <c r="U29" s="42">
        <v>1150.1299999999999</v>
      </c>
      <c r="V29" s="42">
        <v>1136.0899999999999</v>
      </c>
      <c r="W29" s="42">
        <v>1136.1500000000001</v>
      </c>
      <c r="X29" s="42">
        <v>1137.93</v>
      </c>
      <c r="Y29" s="42">
        <v>1208.24</v>
      </c>
    </row>
    <row r="30" spans="1:25" x14ac:dyDescent="0.2">
      <c r="A30" s="23">
        <v>43601</v>
      </c>
      <c r="B30" s="42">
        <v>1253.55</v>
      </c>
      <c r="C30" s="42">
        <v>1358.33</v>
      </c>
      <c r="D30" s="42">
        <v>1422.52</v>
      </c>
      <c r="E30" s="42">
        <v>1438.09</v>
      </c>
      <c r="F30" s="42">
        <v>1442.87</v>
      </c>
      <c r="G30" s="42">
        <v>1425.03</v>
      </c>
      <c r="H30" s="42">
        <v>1351.62</v>
      </c>
      <c r="I30" s="42">
        <v>1228.07</v>
      </c>
      <c r="J30" s="42">
        <v>1179.03</v>
      </c>
      <c r="K30" s="42">
        <v>1121.78</v>
      </c>
      <c r="L30" s="42">
        <v>1101.95</v>
      </c>
      <c r="M30" s="42">
        <v>1107.79</v>
      </c>
      <c r="N30" s="42">
        <v>1108.27</v>
      </c>
      <c r="O30" s="42">
        <v>1110.57</v>
      </c>
      <c r="P30" s="42">
        <v>1106.72</v>
      </c>
      <c r="Q30" s="42">
        <v>1107.2</v>
      </c>
      <c r="R30" s="42">
        <v>1107.1600000000001</v>
      </c>
      <c r="S30" s="42">
        <v>1105.1199999999999</v>
      </c>
      <c r="T30" s="42">
        <v>1103.55</v>
      </c>
      <c r="U30" s="42">
        <v>1106.0899999999999</v>
      </c>
      <c r="V30" s="42">
        <v>1097.07</v>
      </c>
      <c r="W30" s="42">
        <v>1084.0999999999999</v>
      </c>
      <c r="X30" s="42">
        <v>1109.18</v>
      </c>
      <c r="Y30" s="42">
        <v>1197.32</v>
      </c>
    </row>
    <row r="31" spans="1:25" x14ac:dyDescent="0.2">
      <c r="A31" s="23">
        <v>43602</v>
      </c>
      <c r="B31" s="42">
        <v>1307.19</v>
      </c>
      <c r="C31" s="42">
        <v>1401.54</v>
      </c>
      <c r="D31" s="42">
        <v>1466.79</v>
      </c>
      <c r="E31" s="42">
        <v>1482.9499999999998</v>
      </c>
      <c r="F31" s="42">
        <v>1486.1399999999999</v>
      </c>
      <c r="G31" s="42">
        <v>1468.22</v>
      </c>
      <c r="H31" s="42">
        <v>1390.83</v>
      </c>
      <c r="I31" s="42">
        <v>1266.48</v>
      </c>
      <c r="J31" s="42">
        <v>1174.52</v>
      </c>
      <c r="K31" s="42">
        <v>1099.9000000000001</v>
      </c>
      <c r="L31" s="42">
        <v>1089.53</v>
      </c>
      <c r="M31" s="42">
        <v>1092.6099999999999</v>
      </c>
      <c r="N31" s="42">
        <v>1089.5</v>
      </c>
      <c r="O31" s="42">
        <v>1090.57</v>
      </c>
      <c r="P31" s="42">
        <v>1099.03</v>
      </c>
      <c r="Q31" s="42">
        <v>1100.1299999999999</v>
      </c>
      <c r="R31" s="42">
        <v>1103.17</v>
      </c>
      <c r="S31" s="42">
        <v>1109.7</v>
      </c>
      <c r="T31" s="42">
        <v>1110.26</v>
      </c>
      <c r="U31" s="42">
        <v>1110.68</v>
      </c>
      <c r="V31" s="42">
        <v>1099.94</v>
      </c>
      <c r="W31" s="42">
        <v>1091.1500000000001</v>
      </c>
      <c r="X31" s="42">
        <v>1111.8799999999999</v>
      </c>
      <c r="Y31" s="42">
        <v>1192.6499999999999</v>
      </c>
    </row>
    <row r="32" spans="1:25" x14ac:dyDescent="0.2">
      <c r="A32" s="23">
        <v>43603</v>
      </c>
      <c r="B32" s="42">
        <v>1236.3</v>
      </c>
      <c r="C32" s="42">
        <v>1299.45</v>
      </c>
      <c r="D32" s="42">
        <v>1377.24</v>
      </c>
      <c r="E32" s="42">
        <v>1397.06</v>
      </c>
      <c r="F32" s="42">
        <v>1409.3</v>
      </c>
      <c r="G32" s="42">
        <v>1389.97</v>
      </c>
      <c r="H32" s="42">
        <v>1305.18</v>
      </c>
      <c r="I32" s="42">
        <v>1206.1499999999999</v>
      </c>
      <c r="J32" s="42">
        <v>1139.23</v>
      </c>
      <c r="K32" s="42">
        <v>1079.93</v>
      </c>
      <c r="L32" s="42">
        <v>1052.3799999999999</v>
      </c>
      <c r="M32" s="42">
        <v>1051.8699999999999</v>
      </c>
      <c r="N32" s="42">
        <v>1049.94</v>
      </c>
      <c r="O32" s="42">
        <v>1056.19</v>
      </c>
      <c r="P32" s="42">
        <v>1059.8799999999999</v>
      </c>
      <c r="Q32" s="42">
        <v>1056.0899999999999</v>
      </c>
      <c r="R32" s="42">
        <v>1057.81</v>
      </c>
      <c r="S32" s="42">
        <v>1057.3899999999999</v>
      </c>
      <c r="T32" s="42">
        <v>1044.32</v>
      </c>
      <c r="U32" s="42">
        <v>1027.98</v>
      </c>
      <c r="V32" s="42">
        <v>1015.0500000000001</v>
      </c>
      <c r="W32" s="42">
        <v>1021.1500000000001</v>
      </c>
      <c r="X32" s="42">
        <v>1031.07</v>
      </c>
      <c r="Y32" s="42">
        <v>1108.95</v>
      </c>
    </row>
    <row r="33" spans="1:25" x14ac:dyDescent="0.2">
      <c r="A33" s="23">
        <v>43604</v>
      </c>
      <c r="B33" s="42">
        <v>1210.22</v>
      </c>
      <c r="C33" s="42">
        <v>1319.55</v>
      </c>
      <c r="D33" s="42">
        <v>1384.7</v>
      </c>
      <c r="E33" s="42">
        <v>1408.98</v>
      </c>
      <c r="F33" s="42">
        <v>1435.8899999999999</v>
      </c>
      <c r="G33" s="42">
        <v>1418.3</v>
      </c>
      <c r="H33" s="42">
        <v>1358.3899999999999</v>
      </c>
      <c r="I33" s="42">
        <v>1254.27</v>
      </c>
      <c r="J33" s="42">
        <v>1140.17</v>
      </c>
      <c r="K33" s="42">
        <v>1066.0899999999999</v>
      </c>
      <c r="L33" s="42">
        <v>1046.6600000000001</v>
      </c>
      <c r="M33" s="42">
        <v>1048.9100000000001</v>
      </c>
      <c r="N33" s="42">
        <v>1058.27</v>
      </c>
      <c r="O33" s="42">
        <v>1071.6199999999999</v>
      </c>
      <c r="P33" s="42">
        <v>1092.23</v>
      </c>
      <c r="Q33" s="42">
        <v>1086.0899999999999</v>
      </c>
      <c r="R33" s="42">
        <v>1082.45</v>
      </c>
      <c r="S33" s="42">
        <v>1076.43</v>
      </c>
      <c r="T33" s="42">
        <v>1069.97</v>
      </c>
      <c r="U33" s="42">
        <v>1040.2</v>
      </c>
      <c r="V33" s="42">
        <v>1014.32</v>
      </c>
      <c r="W33" s="42">
        <v>1017.39</v>
      </c>
      <c r="X33" s="42">
        <v>1041.67</v>
      </c>
      <c r="Y33" s="42">
        <v>1108</v>
      </c>
    </row>
    <row r="34" spans="1:25" x14ac:dyDescent="0.2">
      <c r="A34" s="23">
        <v>43605</v>
      </c>
      <c r="B34" s="42">
        <v>1218.1299999999999</v>
      </c>
      <c r="C34" s="42">
        <v>1311.56</v>
      </c>
      <c r="D34" s="42">
        <v>1383.04</v>
      </c>
      <c r="E34" s="42">
        <v>1384.24</v>
      </c>
      <c r="F34" s="42">
        <v>1374.5</v>
      </c>
      <c r="G34" s="42">
        <v>1379.69</v>
      </c>
      <c r="H34" s="42">
        <v>1300.93</v>
      </c>
      <c r="I34" s="42">
        <v>1205.3899999999999</v>
      </c>
      <c r="J34" s="42">
        <v>1144.45</v>
      </c>
      <c r="K34" s="42">
        <v>1099.49</v>
      </c>
      <c r="L34" s="42">
        <v>1088.55</v>
      </c>
      <c r="M34" s="42">
        <v>1083.1099999999999</v>
      </c>
      <c r="N34" s="42">
        <v>1085.07</v>
      </c>
      <c r="O34" s="42">
        <v>1085.99</v>
      </c>
      <c r="P34" s="42">
        <v>1092.44</v>
      </c>
      <c r="Q34" s="42">
        <v>1095.68</v>
      </c>
      <c r="R34" s="42">
        <v>1098.3799999999999</v>
      </c>
      <c r="S34" s="42">
        <v>1100.77</v>
      </c>
      <c r="T34" s="42">
        <v>1100.6600000000001</v>
      </c>
      <c r="U34" s="42">
        <v>1100.68</v>
      </c>
      <c r="V34" s="42">
        <v>1103.17</v>
      </c>
      <c r="W34" s="42">
        <v>1102.81</v>
      </c>
      <c r="X34" s="42">
        <v>1109.17</v>
      </c>
      <c r="Y34" s="42">
        <v>1168.01</v>
      </c>
    </row>
    <row r="35" spans="1:25" x14ac:dyDescent="0.2">
      <c r="A35" s="23">
        <v>43606</v>
      </c>
      <c r="B35" s="42">
        <v>1252.5899999999999</v>
      </c>
      <c r="C35" s="42">
        <v>1332.1399999999999</v>
      </c>
      <c r="D35" s="42">
        <v>1408.6</v>
      </c>
      <c r="E35" s="42">
        <v>1418.86</v>
      </c>
      <c r="F35" s="42">
        <v>1407.58</v>
      </c>
      <c r="G35" s="42">
        <v>1392.08</v>
      </c>
      <c r="H35" s="42">
        <v>1315.05</v>
      </c>
      <c r="I35" s="42">
        <v>1222.19</v>
      </c>
      <c r="J35" s="42">
        <v>1129.23</v>
      </c>
      <c r="K35" s="42">
        <v>1089.26</v>
      </c>
      <c r="L35" s="42">
        <v>1070.27</v>
      </c>
      <c r="M35" s="42">
        <v>1068.29</v>
      </c>
      <c r="N35" s="42">
        <v>1068.28</v>
      </c>
      <c r="O35" s="42">
        <v>1071.1399999999999</v>
      </c>
      <c r="P35" s="42">
        <v>1077.3399999999999</v>
      </c>
      <c r="Q35" s="42">
        <v>1080.8399999999999</v>
      </c>
      <c r="R35" s="42">
        <v>1083</v>
      </c>
      <c r="S35" s="42">
        <v>1081.75</v>
      </c>
      <c r="T35" s="42">
        <v>1075.44</v>
      </c>
      <c r="U35" s="42">
        <v>1072.76</v>
      </c>
      <c r="V35" s="42">
        <v>1085.51</v>
      </c>
      <c r="W35" s="42">
        <v>1090.6199999999999</v>
      </c>
      <c r="X35" s="42">
        <v>1098.1299999999999</v>
      </c>
      <c r="Y35" s="42">
        <v>1164.1299999999999</v>
      </c>
    </row>
    <row r="36" spans="1:25" x14ac:dyDescent="0.2">
      <c r="A36" s="23">
        <v>43607</v>
      </c>
      <c r="B36" s="42">
        <v>1255.1699999999998</v>
      </c>
      <c r="C36" s="42">
        <v>1352.84</v>
      </c>
      <c r="D36" s="42">
        <v>1404.78</v>
      </c>
      <c r="E36" s="42">
        <v>1405.05</v>
      </c>
      <c r="F36" s="42">
        <v>1399.61</v>
      </c>
      <c r="G36" s="42">
        <v>1397.45</v>
      </c>
      <c r="H36" s="42">
        <v>1304.1599999999999</v>
      </c>
      <c r="I36" s="42">
        <v>1215.1099999999999</v>
      </c>
      <c r="J36" s="42">
        <v>1138.54</v>
      </c>
      <c r="K36" s="42">
        <v>1096.42</v>
      </c>
      <c r="L36" s="42">
        <v>1077.6099999999999</v>
      </c>
      <c r="M36" s="42">
        <v>1072.3699999999999</v>
      </c>
      <c r="N36" s="42">
        <v>1072.06</v>
      </c>
      <c r="O36" s="42">
        <v>1068.33</v>
      </c>
      <c r="P36" s="42">
        <v>1074.1399999999999</v>
      </c>
      <c r="Q36" s="42">
        <v>1072.93</v>
      </c>
      <c r="R36" s="42">
        <v>1071.79</v>
      </c>
      <c r="S36" s="42">
        <v>1072.6600000000001</v>
      </c>
      <c r="T36" s="42">
        <v>1078.32</v>
      </c>
      <c r="U36" s="42">
        <v>1077.33</v>
      </c>
      <c r="V36" s="42">
        <v>1083.76</v>
      </c>
      <c r="W36" s="42">
        <v>1091.99</v>
      </c>
      <c r="X36" s="42">
        <v>1099.31</v>
      </c>
      <c r="Y36" s="42">
        <v>1150.5</v>
      </c>
    </row>
    <row r="37" spans="1:25" x14ac:dyDescent="0.2">
      <c r="A37" s="23">
        <v>43608</v>
      </c>
      <c r="B37" s="42">
        <v>1266.97</v>
      </c>
      <c r="C37" s="42">
        <v>1350.83</v>
      </c>
      <c r="D37" s="42">
        <v>1403.84</v>
      </c>
      <c r="E37" s="42">
        <v>1410.79</v>
      </c>
      <c r="F37" s="42">
        <v>1397.48</v>
      </c>
      <c r="G37" s="42">
        <v>1400.52</v>
      </c>
      <c r="H37" s="42">
        <v>1318.53</v>
      </c>
      <c r="I37" s="42">
        <v>1213.6799999999998</v>
      </c>
      <c r="J37" s="42">
        <v>1138.8599999999999</v>
      </c>
      <c r="K37" s="42">
        <v>1094.0999999999999</v>
      </c>
      <c r="L37" s="42">
        <v>1070.3599999999999</v>
      </c>
      <c r="M37" s="42">
        <v>1061.0899999999999</v>
      </c>
      <c r="N37" s="42">
        <v>1057.4000000000001</v>
      </c>
      <c r="O37" s="42">
        <v>1050.82</v>
      </c>
      <c r="P37" s="42">
        <v>1057.3699999999999</v>
      </c>
      <c r="Q37" s="42">
        <v>1063.58</v>
      </c>
      <c r="R37" s="42">
        <v>1063.0999999999999</v>
      </c>
      <c r="S37" s="42">
        <v>1060.22</v>
      </c>
      <c r="T37" s="42">
        <v>1066.1199999999999</v>
      </c>
      <c r="U37" s="42">
        <v>1065.44</v>
      </c>
      <c r="V37" s="42">
        <v>1070.67</v>
      </c>
      <c r="W37" s="42">
        <v>1076.48</v>
      </c>
      <c r="X37" s="42">
        <v>1090.3599999999999</v>
      </c>
      <c r="Y37" s="42">
        <v>1131.56</v>
      </c>
    </row>
    <row r="38" spans="1:25" x14ac:dyDescent="0.2">
      <c r="A38" s="23">
        <v>43609</v>
      </c>
      <c r="B38" s="42">
        <v>1239.26</v>
      </c>
      <c r="C38" s="42">
        <v>1327.18</v>
      </c>
      <c r="D38" s="42">
        <v>1422.47</v>
      </c>
      <c r="E38" s="42">
        <v>1437.57</v>
      </c>
      <c r="F38" s="42">
        <v>1434.75</v>
      </c>
      <c r="G38" s="42">
        <v>1418.28</v>
      </c>
      <c r="H38" s="42">
        <v>1305.5999999999999</v>
      </c>
      <c r="I38" s="42">
        <v>1206.75</v>
      </c>
      <c r="J38" s="42">
        <v>1150.4000000000001</v>
      </c>
      <c r="K38" s="42">
        <v>1106.1500000000001</v>
      </c>
      <c r="L38" s="42">
        <v>1078.29</v>
      </c>
      <c r="M38" s="42">
        <v>1070.98</v>
      </c>
      <c r="N38" s="42">
        <v>1066.43</v>
      </c>
      <c r="O38" s="42">
        <v>1060.19</v>
      </c>
      <c r="P38" s="42">
        <v>1058.8599999999999</v>
      </c>
      <c r="Q38" s="42">
        <v>1055.3699999999999</v>
      </c>
      <c r="R38" s="42">
        <v>1056.73</v>
      </c>
      <c r="S38" s="42">
        <v>1061.8</v>
      </c>
      <c r="T38" s="42">
        <v>1071.05</v>
      </c>
      <c r="U38" s="42">
        <v>1065.3599999999999</v>
      </c>
      <c r="V38" s="42">
        <v>1071.48</v>
      </c>
      <c r="W38" s="42">
        <v>1079.83</v>
      </c>
      <c r="X38" s="42">
        <v>1084.8599999999999</v>
      </c>
      <c r="Y38" s="42">
        <v>1123.19</v>
      </c>
    </row>
    <row r="39" spans="1:25" x14ac:dyDescent="0.2">
      <c r="A39" s="23">
        <v>43610</v>
      </c>
      <c r="B39" s="42">
        <v>1205.4099999999999</v>
      </c>
      <c r="C39" s="42">
        <v>1259.1699999999998</v>
      </c>
      <c r="D39" s="42">
        <v>1327.87</v>
      </c>
      <c r="E39" s="42">
        <v>1348.31</v>
      </c>
      <c r="F39" s="42">
        <v>1349.18</v>
      </c>
      <c r="G39" s="42">
        <v>1356.8799999999999</v>
      </c>
      <c r="H39" s="42">
        <v>1275.99</v>
      </c>
      <c r="I39" s="42">
        <v>1193.8999999999999</v>
      </c>
      <c r="J39" s="42">
        <v>1132.2</v>
      </c>
      <c r="K39" s="42">
        <v>1087.29</v>
      </c>
      <c r="L39" s="42">
        <v>1078.3699999999999</v>
      </c>
      <c r="M39" s="42">
        <v>1065.6299999999999</v>
      </c>
      <c r="N39" s="42">
        <v>1064.55</v>
      </c>
      <c r="O39" s="42">
        <v>1059.4100000000001</v>
      </c>
      <c r="P39" s="42">
        <v>1056.18</v>
      </c>
      <c r="Q39" s="42">
        <v>1053.07</v>
      </c>
      <c r="R39" s="42">
        <v>1047.5999999999999</v>
      </c>
      <c r="S39" s="42">
        <v>1033.97</v>
      </c>
      <c r="T39" s="42">
        <v>1034</v>
      </c>
      <c r="U39" s="42">
        <v>1031.6299999999999</v>
      </c>
      <c r="V39" s="42">
        <v>1029.94</v>
      </c>
      <c r="W39" s="42">
        <v>1042.1099999999999</v>
      </c>
      <c r="X39" s="42">
        <v>1053.07</v>
      </c>
      <c r="Y39" s="42">
        <v>1090.23</v>
      </c>
    </row>
    <row r="40" spans="1:25" x14ac:dyDescent="0.2">
      <c r="A40" s="23">
        <v>43611</v>
      </c>
      <c r="B40" s="42">
        <v>1182.02</v>
      </c>
      <c r="C40" s="42">
        <v>1291.0999999999999</v>
      </c>
      <c r="D40" s="42">
        <v>1387.6599999999999</v>
      </c>
      <c r="E40" s="42">
        <v>1402.07</v>
      </c>
      <c r="F40" s="42">
        <v>1401.08</v>
      </c>
      <c r="G40" s="42">
        <v>1393.84</v>
      </c>
      <c r="H40" s="42">
        <v>1315.26</v>
      </c>
      <c r="I40" s="42">
        <v>1212.27</v>
      </c>
      <c r="J40" s="42">
        <v>1099.6500000000001</v>
      </c>
      <c r="K40" s="42">
        <v>1072.1099999999999</v>
      </c>
      <c r="L40" s="42">
        <v>1073.3899999999999</v>
      </c>
      <c r="M40" s="42">
        <v>1061.43</v>
      </c>
      <c r="N40" s="42">
        <v>1062.1099999999999</v>
      </c>
      <c r="O40" s="42">
        <v>1058.44</v>
      </c>
      <c r="P40" s="42">
        <v>1060.53</v>
      </c>
      <c r="Q40" s="42">
        <v>1065.1600000000001</v>
      </c>
      <c r="R40" s="42">
        <v>1065.83</v>
      </c>
      <c r="S40" s="42">
        <v>1010.57</v>
      </c>
      <c r="T40" s="42">
        <v>1007.8100000000001</v>
      </c>
      <c r="U40" s="42">
        <v>994.31000000000006</v>
      </c>
      <c r="V40" s="42">
        <v>1000.01</v>
      </c>
      <c r="W40" s="42">
        <v>1026.17</v>
      </c>
      <c r="X40" s="42">
        <v>1022.75</v>
      </c>
      <c r="Y40" s="42">
        <v>1053.95</v>
      </c>
    </row>
    <row r="41" spans="1:25" x14ac:dyDescent="0.2">
      <c r="A41" s="23">
        <v>43612</v>
      </c>
      <c r="B41" s="42">
        <v>1196.4099999999999</v>
      </c>
      <c r="C41" s="42">
        <v>1256.4199999999998</v>
      </c>
      <c r="D41" s="42">
        <v>1326.02</v>
      </c>
      <c r="E41" s="42">
        <v>1343.3</v>
      </c>
      <c r="F41" s="42">
        <v>1354.79</v>
      </c>
      <c r="G41" s="42">
        <v>1346.3799999999999</v>
      </c>
      <c r="H41" s="42">
        <v>1251.0999999999999</v>
      </c>
      <c r="I41" s="42">
        <v>1199.22</v>
      </c>
      <c r="J41" s="42">
        <v>1150.1099999999999</v>
      </c>
      <c r="K41" s="42">
        <v>1086.9100000000001</v>
      </c>
      <c r="L41" s="42">
        <v>1076.8799999999999</v>
      </c>
      <c r="M41" s="42">
        <v>1068.4000000000001</v>
      </c>
      <c r="N41" s="42">
        <v>1059.4000000000001</v>
      </c>
      <c r="O41" s="42">
        <v>1075.6199999999999</v>
      </c>
      <c r="P41" s="42">
        <v>1074.93</v>
      </c>
      <c r="Q41" s="42">
        <v>1069.48</v>
      </c>
      <c r="R41" s="42">
        <v>1067.81</v>
      </c>
      <c r="S41" s="42">
        <v>1076.24</v>
      </c>
      <c r="T41" s="42">
        <v>1075.42</v>
      </c>
      <c r="U41" s="42">
        <v>1067.8599999999999</v>
      </c>
      <c r="V41" s="42">
        <v>1059.27</v>
      </c>
      <c r="W41" s="42">
        <v>1018.51</v>
      </c>
      <c r="X41" s="42">
        <v>1032.4100000000001</v>
      </c>
      <c r="Y41" s="42">
        <v>1111.81</v>
      </c>
    </row>
    <row r="42" spans="1:25" x14ac:dyDescent="0.2">
      <c r="A42" s="23">
        <v>43613</v>
      </c>
      <c r="B42" s="42">
        <v>1229.97</v>
      </c>
      <c r="C42" s="42">
        <v>1313.31</v>
      </c>
      <c r="D42" s="42">
        <v>1409.59</v>
      </c>
      <c r="E42" s="42">
        <v>1427.55</v>
      </c>
      <c r="F42" s="42">
        <v>1429.75</v>
      </c>
      <c r="G42" s="42">
        <v>1435.1699999999998</v>
      </c>
      <c r="H42" s="42">
        <v>1348.3799999999999</v>
      </c>
      <c r="I42" s="42">
        <v>1224.47</v>
      </c>
      <c r="J42" s="42">
        <v>1130.25</v>
      </c>
      <c r="K42" s="42">
        <v>1067.06</v>
      </c>
      <c r="L42" s="42">
        <v>1039.78</v>
      </c>
      <c r="M42" s="42">
        <v>1032.77</v>
      </c>
      <c r="N42" s="42">
        <v>1033.1199999999999</v>
      </c>
      <c r="O42" s="42">
        <v>1028.1299999999999</v>
      </c>
      <c r="P42" s="42">
        <v>1030.7</v>
      </c>
      <c r="Q42" s="42">
        <v>1030.3399999999999</v>
      </c>
      <c r="R42" s="42">
        <v>1038.5899999999999</v>
      </c>
      <c r="S42" s="42">
        <v>1045.3499999999999</v>
      </c>
      <c r="T42" s="42">
        <v>1046.8399999999999</v>
      </c>
      <c r="U42" s="42">
        <v>1062.49</v>
      </c>
      <c r="V42" s="42">
        <v>1068.94</v>
      </c>
      <c r="W42" s="42">
        <v>1050.9100000000001</v>
      </c>
      <c r="X42" s="42">
        <v>1086.9000000000001</v>
      </c>
      <c r="Y42" s="42">
        <v>1155.3699999999999</v>
      </c>
    </row>
    <row r="43" spans="1:25" x14ac:dyDescent="0.2">
      <c r="A43" s="23">
        <v>43614</v>
      </c>
      <c r="B43" s="42">
        <v>1299.3499999999999</v>
      </c>
      <c r="C43" s="42">
        <v>1391.81</v>
      </c>
      <c r="D43" s="42">
        <v>1422.03</v>
      </c>
      <c r="E43" s="42">
        <v>1416.76</v>
      </c>
      <c r="F43" s="42">
        <v>1413.29</v>
      </c>
      <c r="G43" s="42">
        <v>1415.4199999999998</v>
      </c>
      <c r="H43" s="42">
        <v>1398.6599999999999</v>
      </c>
      <c r="I43" s="42">
        <v>1296.47</v>
      </c>
      <c r="J43" s="42">
        <v>1198.83</v>
      </c>
      <c r="K43" s="42">
        <v>1136.19</v>
      </c>
      <c r="L43" s="42">
        <v>1125.0899999999999</v>
      </c>
      <c r="M43" s="42">
        <v>1132</v>
      </c>
      <c r="N43" s="42">
        <v>1132.67</v>
      </c>
      <c r="O43" s="42">
        <v>1130.82</v>
      </c>
      <c r="P43" s="42">
        <v>1144.1600000000001</v>
      </c>
      <c r="Q43" s="42">
        <v>1136.95</v>
      </c>
      <c r="R43" s="42">
        <v>1132.29</v>
      </c>
      <c r="S43" s="42">
        <v>1138.6500000000001</v>
      </c>
      <c r="T43" s="42">
        <v>1131.99</v>
      </c>
      <c r="U43" s="42">
        <v>1114.1200000000001</v>
      </c>
      <c r="V43" s="42">
        <v>1100.3599999999999</v>
      </c>
      <c r="W43" s="42">
        <v>1103.01</v>
      </c>
      <c r="X43" s="42">
        <v>1145.21</v>
      </c>
      <c r="Y43" s="42">
        <v>1233.01</v>
      </c>
    </row>
    <row r="44" spans="1:25" x14ac:dyDescent="0.2">
      <c r="A44" s="23">
        <v>43615</v>
      </c>
      <c r="B44" s="42">
        <v>1341.61</v>
      </c>
      <c r="C44" s="42">
        <v>1377.87</v>
      </c>
      <c r="D44" s="42">
        <v>1435.5</v>
      </c>
      <c r="E44" s="42">
        <v>1427.22</v>
      </c>
      <c r="F44" s="42">
        <v>1426.12</v>
      </c>
      <c r="G44" s="42">
        <v>1437.32</v>
      </c>
      <c r="H44" s="42">
        <v>1430.3</v>
      </c>
      <c r="I44" s="42">
        <v>1338.27</v>
      </c>
      <c r="J44" s="42">
        <v>1245.48</v>
      </c>
      <c r="K44" s="42">
        <v>1166.6299999999999</v>
      </c>
      <c r="L44" s="42">
        <v>1159.19</v>
      </c>
      <c r="M44" s="42">
        <v>1173.47</v>
      </c>
      <c r="N44" s="42">
        <v>1163.6399999999999</v>
      </c>
      <c r="O44" s="42">
        <v>1153.53</v>
      </c>
      <c r="P44" s="42">
        <v>1151.73</v>
      </c>
      <c r="Q44" s="42">
        <v>1170.23</v>
      </c>
      <c r="R44" s="42">
        <v>1162.45</v>
      </c>
      <c r="S44" s="42">
        <v>1168.4299999999998</v>
      </c>
      <c r="T44" s="42">
        <v>1176.98</v>
      </c>
      <c r="U44" s="42">
        <v>1159.81</v>
      </c>
      <c r="V44" s="42">
        <v>1143.6099999999999</v>
      </c>
      <c r="W44" s="42">
        <v>1114.3700000000001</v>
      </c>
      <c r="X44" s="42">
        <v>1108.9000000000001</v>
      </c>
      <c r="Y44" s="42">
        <v>1177.98</v>
      </c>
    </row>
    <row r="45" spans="1:25" ht="15.75" customHeight="1" x14ac:dyDescent="0.2">
      <c r="A45" s="23">
        <v>43616</v>
      </c>
      <c r="B45" s="42">
        <v>1312.62</v>
      </c>
      <c r="C45" s="42">
        <v>1366.22</v>
      </c>
      <c r="D45" s="42">
        <v>1435.8</v>
      </c>
      <c r="E45" s="42">
        <v>1429.98</v>
      </c>
      <c r="F45" s="42">
        <v>1423.8899999999999</v>
      </c>
      <c r="G45" s="42">
        <v>1430.55</v>
      </c>
      <c r="H45" s="42">
        <v>1424.32</v>
      </c>
      <c r="I45" s="42">
        <v>1334.4099999999999</v>
      </c>
      <c r="J45" s="42">
        <v>1234.6699999999998</v>
      </c>
      <c r="K45" s="42">
        <v>1180.24</v>
      </c>
      <c r="L45" s="42">
        <v>1149.68</v>
      </c>
      <c r="M45" s="42">
        <v>1149.3599999999999</v>
      </c>
      <c r="N45" s="42">
        <v>1146.81</v>
      </c>
      <c r="O45" s="42">
        <v>1144.3399999999999</v>
      </c>
      <c r="P45" s="42">
        <v>1146.05</v>
      </c>
      <c r="Q45" s="42">
        <v>1154.8699999999999</v>
      </c>
      <c r="R45" s="42">
        <v>1144.3499999999999</v>
      </c>
      <c r="S45" s="42">
        <v>1144.0999999999999</v>
      </c>
      <c r="T45" s="42">
        <v>1145.42</v>
      </c>
      <c r="U45" s="42">
        <v>1141.03</v>
      </c>
      <c r="V45" s="42">
        <v>1127.73</v>
      </c>
      <c r="W45" s="42">
        <v>1111.74</v>
      </c>
      <c r="X45" s="42">
        <v>1147.57</v>
      </c>
      <c r="Y45" s="42">
        <v>1212.4199999999998</v>
      </c>
    </row>
    <row r="46" spans="1:25" x14ac:dyDescent="0.2">
      <c r="A46" s="30"/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3"/>
    </row>
    <row r="47" spans="1:25" ht="12.75" x14ac:dyDescent="0.2">
      <c r="A47" s="114" t="s">
        <v>51</v>
      </c>
      <c r="B47" s="116" t="s">
        <v>89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8"/>
    </row>
    <row r="48" spans="1:25" x14ac:dyDescent="0.2">
      <c r="A48" s="115"/>
      <c r="B48" s="46" t="s">
        <v>65</v>
      </c>
      <c r="C48" s="47" t="s">
        <v>66</v>
      </c>
      <c r="D48" s="48" t="s">
        <v>67</v>
      </c>
      <c r="E48" s="47" t="s">
        <v>68</v>
      </c>
      <c r="F48" s="47" t="s">
        <v>69</v>
      </c>
      <c r="G48" s="47" t="s">
        <v>70</v>
      </c>
      <c r="H48" s="47" t="s">
        <v>71</v>
      </c>
      <c r="I48" s="47" t="s">
        <v>72</v>
      </c>
      <c r="J48" s="47" t="s">
        <v>73</v>
      </c>
      <c r="K48" s="46" t="s">
        <v>74</v>
      </c>
      <c r="L48" s="47" t="s">
        <v>75</v>
      </c>
      <c r="M48" s="49" t="s">
        <v>76</v>
      </c>
      <c r="N48" s="46" t="s">
        <v>77</v>
      </c>
      <c r="O48" s="47" t="s">
        <v>78</v>
      </c>
      <c r="P48" s="49" t="s">
        <v>79</v>
      </c>
      <c r="Q48" s="48" t="s">
        <v>80</v>
      </c>
      <c r="R48" s="47" t="s">
        <v>81</v>
      </c>
      <c r="S48" s="48" t="s">
        <v>82</v>
      </c>
      <c r="T48" s="47" t="s">
        <v>83</v>
      </c>
      <c r="U48" s="48" t="s">
        <v>84</v>
      </c>
      <c r="V48" s="47" t="s">
        <v>85</v>
      </c>
      <c r="W48" s="48" t="s">
        <v>86</v>
      </c>
      <c r="X48" s="47" t="s">
        <v>87</v>
      </c>
      <c r="Y48" s="47" t="s">
        <v>88</v>
      </c>
    </row>
    <row r="49" spans="1:25" x14ac:dyDescent="0.2">
      <c r="A49" s="23">
        <v>43586</v>
      </c>
      <c r="B49" s="42">
        <v>1521.55</v>
      </c>
      <c r="C49" s="42">
        <v>1535.1399999999999</v>
      </c>
      <c r="D49" s="42">
        <v>1552.82</v>
      </c>
      <c r="E49" s="42">
        <v>1560.53</v>
      </c>
      <c r="F49" s="42">
        <v>1557.26</v>
      </c>
      <c r="G49" s="42">
        <v>1552.1</v>
      </c>
      <c r="H49" s="42">
        <v>1533.46</v>
      </c>
      <c r="I49" s="42">
        <v>1503.9499999999998</v>
      </c>
      <c r="J49" s="42">
        <v>1468.52</v>
      </c>
      <c r="K49" s="42">
        <v>1433.4099999999999</v>
      </c>
      <c r="L49" s="42">
        <v>1423.7</v>
      </c>
      <c r="M49" s="42">
        <v>1434.97</v>
      </c>
      <c r="N49" s="42">
        <v>1445.4199999999998</v>
      </c>
      <c r="O49" s="42">
        <v>1444.09</v>
      </c>
      <c r="P49" s="42">
        <v>1451.1699999999998</v>
      </c>
      <c r="Q49" s="42">
        <v>1458.81</v>
      </c>
      <c r="R49" s="42">
        <v>1455.84</v>
      </c>
      <c r="S49" s="42">
        <v>1449.1499999999999</v>
      </c>
      <c r="T49" s="42">
        <v>1428.5</v>
      </c>
      <c r="U49" s="42">
        <v>1415.6299999999999</v>
      </c>
      <c r="V49" s="42">
        <v>1389.31</v>
      </c>
      <c r="W49" s="42">
        <v>1395.98</v>
      </c>
      <c r="X49" s="42">
        <v>1415.6399999999999</v>
      </c>
      <c r="Y49" s="42">
        <v>1412.27</v>
      </c>
    </row>
    <row r="50" spans="1:25" x14ac:dyDescent="0.2">
      <c r="A50" s="23">
        <v>43587</v>
      </c>
      <c r="B50" s="42">
        <v>1429.69</v>
      </c>
      <c r="C50" s="42">
        <v>1466.11</v>
      </c>
      <c r="D50" s="42">
        <v>1485.6799999999998</v>
      </c>
      <c r="E50" s="42">
        <v>1498.6399999999999</v>
      </c>
      <c r="F50" s="42">
        <v>1513.98</v>
      </c>
      <c r="G50" s="42">
        <v>1509.4299999999998</v>
      </c>
      <c r="H50" s="42">
        <v>1533.22</v>
      </c>
      <c r="I50" s="42">
        <v>1503.85</v>
      </c>
      <c r="J50" s="42">
        <v>1452.4299999999998</v>
      </c>
      <c r="K50" s="42">
        <v>1403.19</v>
      </c>
      <c r="L50" s="42">
        <v>1395.1399999999999</v>
      </c>
      <c r="M50" s="42">
        <v>1403.09</v>
      </c>
      <c r="N50" s="42">
        <v>1422.05</v>
      </c>
      <c r="O50" s="42">
        <v>1432.93</v>
      </c>
      <c r="P50" s="42">
        <v>1440.35</v>
      </c>
      <c r="Q50" s="42">
        <v>1446.9499999999998</v>
      </c>
      <c r="R50" s="42">
        <v>1458.3</v>
      </c>
      <c r="S50" s="42">
        <v>1461.1799999999998</v>
      </c>
      <c r="T50" s="42">
        <v>1456.8899999999999</v>
      </c>
      <c r="U50" s="42">
        <v>1452.47</v>
      </c>
      <c r="V50" s="42">
        <v>1444.47</v>
      </c>
      <c r="W50" s="42">
        <v>1436.19</v>
      </c>
      <c r="X50" s="42">
        <v>1451.36</v>
      </c>
      <c r="Y50" s="42">
        <v>1481.57</v>
      </c>
    </row>
    <row r="51" spans="1:25" x14ac:dyDescent="0.2">
      <c r="A51" s="23">
        <v>43588</v>
      </c>
      <c r="B51" s="42">
        <v>1431.1599999999999</v>
      </c>
      <c r="C51" s="42">
        <v>1457.48</v>
      </c>
      <c r="D51" s="42">
        <v>1480.47</v>
      </c>
      <c r="E51" s="42">
        <v>1496.1499999999999</v>
      </c>
      <c r="F51" s="42">
        <v>1497.1399999999999</v>
      </c>
      <c r="G51" s="42">
        <v>1505.6799999999998</v>
      </c>
      <c r="H51" s="42">
        <v>1498.4299999999998</v>
      </c>
      <c r="I51" s="42">
        <v>1456.09</v>
      </c>
      <c r="J51" s="42">
        <v>1422.48</v>
      </c>
      <c r="K51" s="42">
        <v>1392.28</v>
      </c>
      <c r="L51" s="42">
        <v>1393.3999999999999</v>
      </c>
      <c r="M51" s="42">
        <v>1395.05</v>
      </c>
      <c r="N51" s="42">
        <v>1406.04</v>
      </c>
      <c r="O51" s="42">
        <v>1426.9099999999999</v>
      </c>
      <c r="P51" s="42">
        <v>1461.62</v>
      </c>
      <c r="Q51" s="42">
        <v>1481.1599999999999</v>
      </c>
      <c r="R51" s="42">
        <v>1460.04</v>
      </c>
      <c r="S51" s="42">
        <v>1461.9299999999998</v>
      </c>
      <c r="T51" s="42">
        <v>1457.29</v>
      </c>
      <c r="U51" s="42">
        <v>1439.25</v>
      </c>
      <c r="V51" s="42">
        <v>1421.3799999999999</v>
      </c>
      <c r="W51" s="42">
        <v>1401.21</v>
      </c>
      <c r="X51" s="42">
        <v>1425.25</v>
      </c>
      <c r="Y51" s="42">
        <v>1428.18</v>
      </c>
    </row>
    <row r="52" spans="1:25" x14ac:dyDescent="0.2">
      <c r="A52" s="23">
        <v>43589</v>
      </c>
      <c r="B52" s="42">
        <v>1457.48</v>
      </c>
      <c r="C52" s="42">
        <v>1490.9199999999998</v>
      </c>
      <c r="D52" s="42">
        <v>1525.1799999999998</v>
      </c>
      <c r="E52" s="42">
        <v>1534.32</v>
      </c>
      <c r="F52" s="42">
        <v>1543.1699999999998</v>
      </c>
      <c r="G52" s="42">
        <v>1543.24</v>
      </c>
      <c r="H52" s="42">
        <v>1509.09</v>
      </c>
      <c r="I52" s="42">
        <v>1481.73</v>
      </c>
      <c r="J52" s="42">
        <v>1445.4199999999998</v>
      </c>
      <c r="K52" s="42">
        <v>1411.19</v>
      </c>
      <c r="L52" s="42">
        <v>1408.46</v>
      </c>
      <c r="M52" s="42">
        <v>1419.1299999999999</v>
      </c>
      <c r="N52" s="42">
        <v>1431.1399999999999</v>
      </c>
      <c r="O52" s="42">
        <v>1439.37</v>
      </c>
      <c r="P52" s="42">
        <v>1448.9299999999998</v>
      </c>
      <c r="Q52" s="42">
        <v>1461.78</v>
      </c>
      <c r="R52" s="42">
        <v>1468.56</v>
      </c>
      <c r="S52" s="42">
        <v>1474.76</v>
      </c>
      <c r="T52" s="42">
        <v>1455.29</v>
      </c>
      <c r="U52" s="42">
        <v>1411.56</v>
      </c>
      <c r="V52" s="42">
        <v>1381.24</v>
      </c>
      <c r="W52" s="42">
        <v>1394.53</v>
      </c>
      <c r="X52" s="42">
        <v>1396.82</v>
      </c>
      <c r="Y52" s="42">
        <v>1406.04</v>
      </c>
    </row>
    <row r="53" spans="1:25" x14ac:dyDescent="0.2">
      <c r="A53" s="23">
        <v>43590</v>
      </c>
      <c r="B53" s="42">
        <v>1471.34</v>
      </c>
      <c r="C53" s="42">
        <v>1516.77</v>
      </c>
      <c r="D53" s="42">
        <v>1551.1999999999998</v>
      </c>
      <c r="E53" s="42">
        <v>1567.96</v>
      </c>
      <c r="F53" s="42">
        <v>1582.3799999999999</v>
      </c>
      <c r="G53" s="42">
        <v>1573.79</v>
      </c>
      <c r="H53" s="42">
        <v>1546.97</v>
      </c>
      <c r="I53" s="42">
        <v>1498.98</v>
      </c>
      <c r="J53" s="42">
        <v>1451.9099999999999</v>
      </c>
      <c r="K53" s="42">
        <v>1451.46</v>
      </c>
      <c r="L53" s="42">
        <v>1448.49</v>
      </c>
      <c r="M53" s="42">
        <v>1439.78</v>
      </c>
      <c r="N53" s="42">
        <v>1441.47</v>
      </c>
      <c r="O53" s="42">
        <v>1433.99</v>
      </c>
      <c r="P53" s="42">
        <v>1439.8899999999999</v>
      </c>
      <c r="Q53" s="42">
        <v>1441.97</v>
      </c>
      <c r="R53" s="42">
        <v>1434.09</v>
      </c>
      <c r="S53" s="42">
        <v>1434.27</v>
      </c>
      <c r="T53" s="42">
        <v>1440.31</v>
      </c>
      <c r="U53" s="42">
        <v>1428.72</v>
      </c>
      <c r="V53" s="42">
        <v>1389.29</v>
      </c>
      <c r="W53" s="42">
        <v>1385.56</v>
      </c>
      <c r="X53" s="42">
        <v>1406.3999999999999</v>
      </c>
      <c r="Y53" s="42">
        <v>1449.6299999999999</v>
      </c>
    </row>
    <row r="54" spans="1:25" x14ac:dyDescent="0.2">
      <c r="A54" s="23">
        <v>43591</v>
      </c>
      <c r="B54" s="42">
        <v>1544.4299999999998</v>
      </c>
      <c r="C54" s="42">
        <v>1602.6499999999999</v>
      </c>
      <c r="D54" s="42">
        <v>1630.52</v>
      </c>
      <c r="E54" s="42">
        <v>1644.6399999999999</v>
      </c>
      <c r="F54" s="42">
        <v>1633.8</v>
      </c>
      <c r="G54" s="42">
        <v>1604.86</v>
      </c>
      <c r="H54" s="42">
        <v>1540.71</v>
      </c>
      <c r="I54" s="42">
        <v>1480.01</v>
      </c>
      <c r="J54" s="42">
        <v>1447.1999999999998</v>
      </c>
      <c r="K54" s="42">
        <v>1440.51</v>
      </c>
      <c r="L54" s="42">
        <v>1436.32</v>
      </c>
      <c r="M54" s="42">
        <v>1433.24</v>
      </c>
      <c r="N54" s="42">
        <v>1441.87</v>
      </c>
      <c r="O54" s="42">
        <v>1438.96</v>
      </c>
      <c r="P54" s="42">
        <v>1457.3999999999999</v>
      </c>
      <c r="Q54" s="42">
        <v>1469.08</v>
      </c>
      <c r="R54" s="42">
        <v>1463.48</v>
      </c>
      <c r="S54" s="42">
        <v>1454.34</v>
      </c>
      <c r="T54" s="42">
        <v>1447.76</v>
      </c>
      <c r="U54" s="42">
        <v>1422.33</v>
      </c>
      <c r="V54" s="42">
        <v>1407.68</v>
      </c>
      <c r="W54" s="42">
        <v>1400.22</v>
      </c>
      <c r="X54" s="42">
        <v>1419.83</v>
      </c>
      <c r="Y54" s="42">
        <v>1489.59</v>
      </c>
    </row>
    <row r="55" spans="1:25" x14ac:dyDescent="0.2">
      <c r="A55" s="23">
        <v>43592</v>
      </c>
      <c r="B55" s="42">
        <v>1519.57</v>
      </c>
      <c r="C55" s="42">
        <v>1544.75</v>
      </c>
      <c r="D55" s="42">
        <v>1555.47</v>
      </c>
      <c r="E55" s="42">
        <v>1562.56</v>
      </c>
      <c r="F55" s="42">
        <v>1560.62</v>
      </c>
      <c r="G55" s="42">
        <v>1542.47</v>
      </c>
      <c r="H55" s="42">
        <v>1505.21</v>
      </c>
      <c r="I55" s="42">
        <v>1454.29</v>
      </c>
      <c r="J55" s="42">
        <v>1434.71</v>
      </c>
      <c r="K55" s="42">
        <v>1442.46</v>
      </c>
      <c r="L55" s="42">
        <v>1434.12</v>
      </c>
      <c r="M55" s="42">
        <v>1441.9199999999998</v>
      </c>
      <c r="N55" s="42">
        <v>1449.71</v>
      </c>
      <c r="O55" s="42">
        <v>1429.36</v>
      </c>
      <c r="P55" s="42">
        <v>1436.12</v>
      </c>
      <c r="Q55" s="42">
        <v>1445.01</v>
      </c>
      <c r="R55" s="42">
        <v>1446.58</v>
      </c>
      <c r="S55" s="42">
        <v>1442.35</v>
      </c>
      <c r="T55" s="42">
        <v>1423.76</v>
      </c>
      <c r="U55" s="42">
        <v>1430.6499999999999</v>
      </c>
      <c r="V55" s="42">
        <v>1426.05</v>
      </c>
      <c r="W55" s="42">
        <v>1404.1699999999998</v>
      </c>
      <c r="X55" s="42">
        <v>1434.01</v>
      </c>
      <c r="Y55" s="42">
        <v>1442.62</v>
      </c>
    </row>
    <row r="56" spans="1:25" x14ac:dyDescent="0.2">
      <c r="A56" s="23">
        <v>43593</v>
      </c>
      <c r="B56" s="42">
        <v>1489.1299999999999</v>
      </c>
      <c r="C56" s="42">
        <v>1505.73</v>
      </c>
      <c r="D56" s="42">
        <v>1505.1699999999998</v>
      </c>
      <c r="E56" s="42">
        <v>1511.35</v>
      </c>
      <c r="F56" s="42">
        <v>1509.01</v>
      </c>
      <c r="G56" s="42">
        <v>1485.31</v>
      </c>
      <c r="H56" s="42">
        <v>1472.9399999999998</v>
      </c>
      <c r="I56" s="42">
        <v>1449.79</v>
      </c>
      <c r="J56" s="42">
        <v>1434.09</v>
      </c>
      <c r="K56" s="42">
        <v>1439.3</v>
      </c>
      <c r="L56" s="42">
        <v>1444.61</v>
      </c>
      <c r="M56" s="42">
        <v>1447.1999999999998</v>
      </c>
      <c r="N56" s="42">
        <v>1448.77</v>
      </c>
      <c r="O56" s="42">
        <v>1440.58</v>
      </c>
      <c r="P56" s="42">
        <v>1451.77</v>
      </c>
      <c r="Q56" s="42">
        <v>1451.73</v>
      </c>
      <c r="R56" s="42">
        <v>1448.09</v>
      </c>
      <c r="S56" s="42">
        <v>1451.71</v>
      </c>
      <c r="T56" s="42">
        <v>1446.4299999999998</v>
      </c>
      <c r="U56" s="42">
        <v>1433.9199999999998</v>
      </c>
      <c r="V56" s="42">
        <v>1428.1699999999998</v>
      </c>
      <c r="W56" s="42">
        <v>1428.44</v>
      </c>
      <c r="X56" s="42">
        <v>1443.52</v>
      </c>
      <c r="Y56" s="42">
        <v>1466.75</v>
      </c>
    </row>
    <row r="57" spans="1:25" x14ac:dyDescent="0.2">
      <c r="A57" s="23">
        <v>43594</v>
      </c>
      <c r="B57" s="42">
        <v>1446.23</v>
      </c>
      <c r="C57" s="42">
        <v>1460.1699999999998</v>
      </c>
      <c r="D57" s="42">
        <v>1462.86</v>
      </c>
      <c r="E57" s="42">
        <v>1468.59</v>
      </c>
      <c r="F57" s="42">
        <v>1470.1999999999998</v>
      </c>
      <c r="G57" s="42">
        <v>1472.04</v>
      </c>
      <c r="H57" s="42">
        <v>1459.49</v>
      </c>
      <c r="I57" s="42">
        <v>1428.28</v>
      </c>
      <c r="J57" s="42">
        <v>1399.84</v>
      </c>
      <c r="K57" s="42">
        <v>1389.22</v>
      </c>
      <c r="L57" s="42">
        <v>1410.28</v>
      </c>
      <c r="M57" s="42">
        <v>1438.6299999999999</v>
      </c>
      <c r="N57" s="42">
        <v>1478.01</v>
      </c>
      <c r="O57" s="42">
        <v>1484.1699999999998</v>
      </c>
      <c r="P57" s="42">
        <v>1492.72</v>
      </c>
      <c r="Q57" s="42">
        <v>1498.1799999999998</v>
      </c>
      <c r="R57" s="42">
        <v>1498.98</v>
      </c>
      <c r="S57" s="42">
        <v>1499.75</v>
      </c>
      <c r="T57" s="42">
        <v>1496.4399999999998</v>
      </c>
      <c r="U57" s="42">
        <v>1478.6</v>
      </c>
      <c r="V57" s="42">
        <v>1435.25</v>
      </c>
      <c r="W57" s="42">
        <v>1414.8999999999999</v>
      </c>
      <c r="X57" s="42">
        <v>1444.26</v>
      </c>
      <c r="Y57" s="42">
        <v>1431.75</v>
      </c>
    </row>
    <row r="58" spans="1:25" x14ac:dyDescent="0.2">
      <c r="A58" s="23">
        <v>43595</v>
      </c>
      <c r="B58" s="42">
        <v>1453.58</v>
      </c>
      <c r="C58" s="42">
        <v>1504.1599999999999</v>
      </c>
      <c r="D58" s="42">
        <v>1518.04</v>
      </c>
      <c r="E58" s="42">
        <v>1536.28</v>
      </c>
      <c r="F58" s="42">
        <v>1553.6599999999999</v>
      </c>
      <c r="G58" s="42">
        <v>1552.24</v>
      </c>
      <c r="H58" s="42">
        <v>1541.76</v>
      </c>
      <c r="I58" s="42">
        <v>1511.84</v>
      </c>
      <c r="J58" s="42">
        <v>1472.58</v>
      </c>
      <c r="K58" s="42">
        <v>1444.57</v>
      </c>
      <c r="L58" s="42">
        <v>1436.6399999999999</v>
      </c>
      <c r="M58" s="42">
        <v>1434.8899999999999</v>
      </c>
      <c r="N58" s="42">
        <v>1449.26</v>
      </c>
      <c r="O58" s="42">
        <v>1472.49</v>
      </c>
      <c r="P58" s="42">
        <v>1480.61</v>
      </c>
      <c r="Q58" s="42">
        <v>1497.58</v>
      </c>
      <c r="R58" s="42">
        <v>1507.32</v>
      </c>
      <c r="S58" s="42">
        <v>1510.1599999999999</v>
      </c>
      <c r="T58" s="42">
        <v>1496.08</v>
      </c>
      <c r="U58" s="42">
        <v>1476.06</v>
      </c>
      <c r="V58" s="42">
        <v>1444.1299999999999</v>
      </c>
      <c r="W58" s="42">
        <v>1424.6</v>
      </c>
      <c r="X58" s="42">
        <v>1446.1699999999998</v>
      </c>
      <c r="Y58" s="42">
        <v>1477.84</v>
      </c>
    </row>
    <row r="59" spans="1:25" x14ac:dyDescent="0.2">
      <c r="A59" s="23">
        <v>43596</v>
      </c>
      <c r="B59" s="42">
        <v>1519.36</v>
      </c>
      <c r="C59" s="42">
        <v>1535.35</v>
      </c>
      <c r="D59" s="42">
        <v>1565.9399999999998</v>
      </c>
      <c r="E59" s="42">
        <v>1560.8899999999999</v>
      </c>
      <c r="F59" s="42">
        <v>1583.62</v>
      </c>
      <c r="G59" s="42">
        <v>1583.3999999999999</v>
      </c>
      <c r="H59" s="42">
        <v>1505.1899999999998</v>
      </c>
      <c r="I59" s="42">
        <v>1465.99</v>
      </c>
      <c r="J59" s="42">
        <v>1365.3999999999999</v>
      </c>
      <c r="K59" s="42">
        <v>1290.76</v>
      </c>
      <c r="L59" s="42">
        <v>1265.8699999999999</v>
      </c>
      <c r="M59" s="42">
        <v>1266.52</v>
      </c>
      <c r="N59" s="42">
        <v>1277.8399999999999</v>
      </c>
      <c r="O59" s="42">
        <v>1283.82</v>
      </c>
      <c r="P59" s="42">
        <v>1290.82</v>
      </c>
      <c r="Q59" s="42">
        <v>1296.1499999999999</v>
      </c>
      <c r="R59" s="42">
        <v>1292.6099999999999</v>
      </c>
      <c r="S59" s="42">
        <v>1292.3499999999999</v>
      </c>
      <c r="T59" s="42">
        <v>1281.69</v>
      </c>
      <c r="U59" s="42">
        <v>1265.32</v>
      </c>
      <c r="V59" s="42">
        <v>1258.7</v>
      </c>
      <c r="W59" s="42">
        <v>1273.69</v>
      </c>
      <c r="X59" s="42">
        <v>1294.02</v>
      </c>
      <c r="Y59" s="42">
        <v>1367.53</v>
      </c>
    </row>
    <row r="60" spans="1:25" x14ac:dyDescent="0.2">
      <c r="A60" s="23">
        <v>43597</v>
      </c>
      <c r="B60" s="42">
        <v>1446.6</v>
      </c>
      <c r="C60" s="42">
        <v>1538.78</v>
      </c>
      <c r="D60" s="42">
        <v>1618.3899999999999</v>
      </c>
      <c r="E60" s="42">
        <v>1613.1599999999999</v>
      </c>
      <c r="F60" s="42">
        <v>1617.9399999999998</v>
      </c>
      <c r="G60" s="42">
        <v>1634.29</v>
      </c>
      <c r="H60" s="42">
        <v>1576.6399999999999</v>
      </c>
      <c r="I60" s="42">
        <v>1489.4399999999998</v>
      </c>
      <c r="J60" s="42">
        <v>1401.24</v>
      </c>
      <c r="K60" s="42">
        <v>1309.82</v>
      </c>
      <c r="L60" s="42">
        <v>1266.68</v>
      </c>
      <c r="M60" s="42">
        <v>1251.3899999999999</v>
      </c>
      <c r="N60" s="42">
        <v>1254.5899999999999</v>
      </c>
      <c r="O60" s="42">
        <v>1261.1499999999999</v>
      </c>
      <c r="P60" s="42">
        <v>1271.57</v>
      </c>
      <c r="Q60" s="42">
        <v>1285.69</v>
      </c>
      <c r="R60" s="42">
        <v>1285.27</v>
      </c>
      <c r="S60" s="42">
        <v>1279.3499999999999</v>
      </c>
      <c r="T60" s="42">
        <v>1266.08</v>
      </c>
      <c r="U60" s="42">
        <v>1242.96</v>
      </c>
      <c r="V60" s="42">
        <v>1219.03</v>
      </c>
      <c r="W60" s="42">
        <v>1223.53</v>
      </c>
      <c r="X60" s="42">
        <v>1256.04</v>
      </c>
      <c r="Y60" s="42">
        <v>1326.18</v>
      </c>
    </row>
    <row r="61" spans="1:25" x14ac:dyDescent="0.2">
      <c r="A61" s="23">
        <v>43598</v>
      </c>
      <c r="B61" s="42">
        <v>1353.48</v>
      </c>
      <c r="C61" s="42">
        <v>1447.06</v>
      </c>
      <c r="D61" s="42">
        <v>1542.6999999999998</v>
      </c>
      <c r="E61" s="42">
        <v>1554.3799999999999</v>
      </c>
      <c r="F61" s="42">
        <v>1562.8</v>
      </c>
      <c r="G61" s="42">
        <v>1556.6699999999998</v>
      </c>
      <c r="H61" s="42">
        <v>1495.8799999999999</v>
      </c>
      <c r="I61" s="42">
        <v>1400.95</v>
      </c>
      <c r="J61" s="42">
        <v>1341.3999999999999</v>
      </c>
      <c r="K61" s="42">
        <v>1315.97</v>
      </c>
      <c r="L61" s="42">
        <v>1294.94</v>
      </c>
      <c r="M61" s="42">
        <v>1294.1199999999999</v>
      </c>
      <c r="N61" s="42">
        <v>1288.74</v>
      </c>
      <c r="O61" s="42">
        <v>1299.5</v>
      </c>
      <c r="P61" s="42">
        <v>1309.3599999999999</v>
      </c>
      <c r="Q61" s="42">
        <v>1304.24</v>
      </c>
      <c r="R61" s="42">
        <v>1311.35</v>
      </c>
      <c r="S61" s="42">
        <v>1313.52</v>
      </c>
      <c r="T61" s="42">
        <v>1303.83</v>
      </c>
      <c r="U61" s="42">
        <v>1304.26</v>
      </c>
      <c r="V61" s="42">
        <v>1307.32</v>
      </c>
      <c r="W61" s="42">
        <v>1289.05</v>
      </c>
      <c r="X61" s="42">
        <v>1324.1699999999998</v>
      </c>
      <c r="Y61" s="42">
        <v>1371.81</v>
      </c>
    </row>
    <row r="62" spans="1:25" x14ac:dyDescent="0.2">
      <c r="A62" s="23">
        <v>43599</v>
      </c>
      <c r="B62" s="42">
        <v>1459.9499999999998</v>
      </c>
      <c r="C62" s="42">
        <v>1558.02</v>
      </c>
      <c r="D62" s="42">
        <v>1646.22</v>
      </c>
      <c r="E62" s="42">
        <v>1652.37</v>
      </c>
      <c r="F62" s="42">
        <v>1654.58</v>
      </c>
      <c r="G62" s="42">
        <v>1633.6299999999999</v>
      </c>
      <c r="H62" s="42">
        <v>1525.61</v>
      </c>
      <c r="I62" s="42">
        <v>1413.23</v>
      </c>
      <c r="J62" s="42">
        <v>1354.76</v>
      </c>
      <c r="K62" s="42">
        <v>1292.1399999999999</v>
      </c>
      <c r="L62" s="42">
        <v>1276.3599999999999</v>
      </c>
      <c r="M62" s="42">
        <v>1272.95</v>
      </c>
      <c r="N62" s="42">
        <v>1280.8599999999999</v>
      </c>
      <c r="O62" s="42">
        <v>1290.9199999999998</v>
      </c>
      <c r="P62" s="42">
        <v>1301.32</v>
      </c>
      <c r="Q62" s="42">
        <v>1303.33</v>
      </c>
      <c r="R62" s="42">
        <v>1297.48</v>
      </c>
      <c r="S62" s="42">
        <v>1298.6599999999999</v>
      </c>
      <c r="T62" s="42">
        <v>1295.01</v>
      </c>
      <c r="U62" s="42">
        <v>1275.1099999999999</v>
      </c>
      <c r="V62" s="42">
        <v>1264.6199999999999</v>
      </c>
      <c r="W62" s="42">
        <v>1277.8699999999999</v>
      </c>
      <c r="X62" s="42">
        <v>1258.78</v>
      </c>
      <c r="Y62" s="42">
        <v>1319.1599999999999</v>
      </c>
    </row>
    <row r="63" spans="1:25" x14ac:dyDescent="0.2">
      <c r="A63" s="23">
        <v>43600</v>
      </c>
      <c r="B63" s="42">
        <v>1387.77</v>
      </c>
      <c r="C63" s="42">
        <v>1468.3899999999999</v>
      </c>
      <c r="D63" s="42">
        <v>1553.9499999999998</v>
      </c>
      <c r="E63" s="42">
        <v>1567.1599999999999</v>
      </c>
      <c r="F63" s="42">
        <v>1577.73</v>
      </c>
      <c r="G63" s="42">
        <v>1566.3999999999999</v>
      </c>
      <c r="H63" s="42">
        <v>1467.97</v>
      </c>
      <c r="I63" s="42">
        <v>1384.5</v>
      </c>
      <c r="J63" s="42">
        <v>1331.95</v>
      </c>
      <c r="K63" s="42">
        <v>1280.58</v>
      </c>
      <c r="L63" s="42">
        <v>1264.3599999999999</v>
      </c>
      <c r="M63" s="42">
        <v>1274.97</v>
      </c>
      <c r="N63" s="42">
        <v>1271.8999999999999</v>
      </c>
      <c r="O63" s="42">
        <v>1285.97</v>
      </c>
      <c r="P63" s="42">
        <v>1290.1099999999999</v>
      </c>
      <c r="Q63" s="42">
        <v>1285.8899999999999</v>
      </c>
      <c r="R63" s="42">
        <v>1290.06</v>
      </c>
      <c r="S63" s="42">
        <v>1309.6699999999998</v>
      </c>
      <c r="T63" s="42">
        <v>1310.9099999999999</v>
      </c>
      <c r="U63" s="42">
        <v>1302.6499999999999</v>
      </c>
      <c r="V63" s="42">
        <v>1288.6099999999999</v>
      </c>
      <c r="W63" s="42">
        <v>1288.6699999999998</v>
      </c>
      <c r="X63" s="42">
        <v>1290.45</v>
      </c>
      <c r="Y63" s="42">
        <v>1360.76</v>
      </c>
    </row>
    <row r="64" spans="1:25" x14ac:dyDescent="0.2">
      <c r="A64" s="23">
        <v>43601</v>
      </c>
      <c r="B64" s="42">
        <v>1406.07</v>
      </c>
      <c r="C64" s="42">
        <v>1510.85</v>
      </c>
      <c r="D64" s="42">
        <v>1575.04</v>
      </c>
      <c r="E64" s="42">
        <v>1590.61</v>
      </c>
      <c r="F64" s="42">
        <v>1595.3899999999999</v>
      </c>
      <c r="G64" s="42">
        <v>1577.55</v>
      </c>
      <c r="H64" s="42">
        <v>1504.1399999999999</v>
      </c>
      <c r="I64" s="42">
        <v>1380.59</v>
      </c>
      <c r="J64" s="42">
        <v>1331.55</v>
      </c>
      <c r="K64" s="42">
        <v>1274.3</v>
      </c>
      <c r="L64" s="42">
        <v>1254.47</v>
      </c>
      <c r="M64" s="42">
        <v>1260.31</v>
      </c>
      <c r="N64" s="42">
        <v>1260.79</v>
      </c>
      <c r="O64" s="42">
        <v>1263.0899999999999</v>
      </c>
      <c r="P64" s="42">
        <v>1259.24</v>
      </c>
      <c r="Q64" s="42">
        <v>1259.72</v>
      </c>
      <c r="R64" s="42">
        <v>1259.68</v>
      </c>
      <c r="S64" s="42">
        <v>1257.6399999999999</v>
      </c>
      <c r="T64" s="42">
        <v>1256.07</v>
      </c>
      <c r="U64" s="42">
        <v>1258.6099999999999</v>
      </c>
      <c r="V64" s="42">
        <v>1249.5899999999999</v>
      </c>
      <c r="W64" s="42">
        <v>1236.6199999999999</v>
      </c>
      <c r="X64" s="42">
        <v>1261.7</v>
      </c>
      <c r="Y64" s="42">
        <v>1349.84</v>
      </c>
    </row>
    <row r="65" spans="1:25" x14ac:dyDescent="0.2">
      <c r="A65" s="23">
        <v>43602</v>
      </c>
      <c r="B65" s="42">
        <v>1459.71</v>
      </c>
      <c r="C65" s="42">
        <v>1554.06</v>
      </c>
      <c r="D65" s="42">
        <v>1619.31</v>
      </c>
      <c r="E65" s="42">
        <v>1635.47</v>
      </c>
      <c r="F65" s="42">
        <v>1638.6599999999999</v>
      </c>
      <c r="G65" s="42">
        <v>1620.74</v>
      </c>
      <c r="H65" s="42">
        <v>1543.35</v>
      </c>
      <c r="I65" s="42">
        <v>1419</v>
      </c>
      <c r="J65" s="42">
        <v>1327.04</v>
      </c>
      <c r="K65" s="42">
        <v>1252.4199999999998</v>
      </c>
      <c r="L65" s="42">
        <v>1242.05</v>
      </c>
      <c r="M65" s="42">
        <v>1245.1299999999999</v>
      </c>
      <c r="N65" s="42">
        <v>1242.02</v>
      </c>
      <c r="O65" s="42">
        <v>1243.0899999999999</v>
      </c>
      <c r="P65" s="42">
        <v>1251.55</v>
      </c>
      <c r="Q65" s="42">
        <v>1252.6499999999999</v>
      </c>
      <c r="R65" s="42">
        <v>1255.69</v>
      </c>
      <c r="S65" s="42">
        <v>1262.22</v>
      </c>
      <c r="T65" s="42">
        <v>1262.78</v>
      </c>
      <c r="U65" s="42">
        <v>1263.2</v>
      </c>
      <c r="V65" s="42">
        <v>1252.46</v>
      </c>
      <c r="W65" s="42">
        <v>1243.6699999999998</v>
      </c>
      <c r="X65" s="42">
        <v>1264.3999999999999</v>
      </c>
      <c r="Y65" s="42">
        <v>1345.1699999999998</v>
      </c>
    </row>
    <row r="66" spans="1:25" x14ac:dyDescent="0.2">
      <c r="A66" s="23">
        <v>43603</v>
      </c>
      <c r="B66" s="42">
        <v>1388.82</v>
      </c>
      <c r="C66" s="42">
        <v>1451.97</v>
      </c>
      <c r="D66" s="42">
        <v>1529.76</v>
      </c>
      <c r="E66" s="42">
        <v>1549.58</v>
      </c>
      <c r="F66" s="42">
        <v>1561.82</v>
      </c>
      <c r="G66" s="42">
        <v>1542.49</v>
      </c>
      <c r="H66" s="42">
        <v>1457.6999999999998</v>
      </c>
      <c r="I66" s="42">
        <v>1358.6699999999998</v>
      </c>
      <c r="J66" s="42">
        <v>1291.75</v>
      </c>
      <c r="K66" s="42">
        <v>1232.45</v>
      </c>
      <c r="L66" s="42">
        <v>1204.8999999999999</v>
      </c>
      <c r="M66" s="42">
        <v>1204.3899999999999</v>
      </c>
      <c r="N66" s="42">
        <v>1202.46</v>
      </c>
      <c r="O66" s="42">
        <v>1208.71</v>
      </c>
      <c r="P66" s="42">
        <v>1212.3999999999999</v>
      </c>
      <c r="Q66" s="42">
        <v>1208.6099999999999</v>
      </c>
      <c r="R66" s="42">
        <v>1210.33</v>
      </c>
      <c r="S66" s="42">
        <v>1209.9099999999999</v>
      </c>
      <c r="T66" s="42">
        <v>1196.8399999999999</v>
      </c>
      <c r="U66" s="42">
        <v>1180.5</v>
      </c>
      <c r="V66" s="42">
        <v>1167.57</v>
      </c>
      <c r="W66" s="42">
        <v>1173.6699999999998</v>
      </c>
      <c r="X66" s="42">
        <v>1183.5899999999999</v>
      </c>
      <c r="Y66" s="42">
        <v>1261.47</v>
      </c>
    </row>
    <row r="67" spans="1:25" x14ac:dyDescent="0.2">
      <c r="A67" s="23">
        <v>43604</v>
      </c>
      <c r="B67" s="42">
        <v>1362.74</v>
      </c>
      <c r="C67" s="42">
        <v>1472.07</v>
      </c>
      <c r="D67" s="42">
        <v>1537.22</v>
      </c>
      <c r="E67" s="42">
        <v>1561.5</v>
      </c>
      <c r="F67" s="42">
        <v>1588.4099999999999</v>
      </c>
      <c r="G67" s="42">
        <v>1570.82</v>
      </c>
      <c r="H67" s="42">
        <v>1510.9099999999999</v>
      </c>
      <c r="I67" s="42">
        <v>1406.79</v>
      </c>
      <c r="J67" s="42">
        <v>1292.69</v>
      </c>
      <c r="K67" s="42">
        <v>1218.6099999999999</v>
      </c>
      <c r="L67" s="42">
        <v>1199.1799999999998</v>
      </c>
      <c r="M67" s="42">
        <v>1201.4299999999998</v>
      </c>
      <c r="N67" s="42">
        <v>1210.79</v>
      </c>
      <c r="O67" s="42">
        <v>1224.1399999999999</v>
      </c>
      <c r="P67" s="42">
        <v>1244.75</v>
      </c>
      <c r="Q67" s="42">
        <v>1238.6099999999999</v>
      </c>
      <c r="R67" s="42">
        <v>1234.97</v>
      </c>
      <c r="S67" s="42">
        <v>1228.95</v>
      </c>
      <c r="T67" s="42">
        <v>1222.49</v>
      </c>
      <c r="U67" s="42">
        <v>1192.72</v>
      </c>
      <c r="V67" s="42">
        <v>1166.8399999999999</v>
      </c>
      <c r="W67" s="42">
        <v>1169.9099999999999</v>
      </c>
      <c r="X67" s="42">
        <v>1194.19</v>
      </c>
      <c r="Y67" s="42">
        <v>1260.52</v>
      </c>
    </row>
    <row r="68" spans="1:25" x14ac:dyDescent="0.2">
      <c r="A68" s="23">
        <v>43605</v>
      </c>
      <c r="B68" s="42">
        <v>1370.6499999999999</v>
      </c>
      <c r="C68" s="42">
        <v>1464.08</v>
      </c>
      <c r="D68" s="42">
        <v>1535.56</v>
      </c>
      <c r="E68" s="42">
        <v>1536.76</v>
      </c>
      <c r="F68" s="42">
        <v>1527.02</v>
      </c>
      <c r="G68" s="42">
        <v>1532.21</v>
      </c>
      <c r="H68" s="42">
        <v>1453.4499999999998</v>
      </c>
      <c r="I68" s="42">
        <v>1357.9099999999999</v>
      </c>
      <c r="J68" s="42">
        <v>1296.97</v>
      </c>
      <c r="K68" s="42">
        <v>1252.01</v>
      </c>
      <c r="L68" s="42">
        <v>1241.07</v>
      </c>
      <c r="M68" s="42">
        <v>1235.6299999999999</v>
      </c>
      <c r="N68" s="42">
        <v>1237.5899999999999</v>
      </c>
      <c r="O68" s="42">
        <v>1238.51</v>
      </c>
      <c r="P68" s="42">
        <v>1244.96</v>
      </c>
      <c r="Q68" s="42">
        <v>1248.2</v>
      </c>
      <c r="R68" s="42">
        <v>1250.8999999999999</v>
      </c>
      <c r="S68" s="42">
        <v>1253.29</v>
      </c>
      <c r="T68" s="42">
        <v>1253.18</v>
      </c>
      <c r="U68" s="42">
        <v>1253.2</v>
      </c>
      <c r="V68" s="42">
        <v>1255.69</v>
      </c>
      <c r="W68" s="42">
        <v>1255.33</v>
      </c>
      <c r="X68" s="42">
        <v>1261.69</v>
      </c>
      <c r="Y68" s="42">
        <v>1320.53</v>
      </c>
    </row>
    <row r="69" spans="1:25" x14ac:dyDescent="0.2">
      <c r="A69" s="23">
        <v>43606</v>
      </c>
      <c r="B69" s="42">
        <v>1405.11</v>
      </c>
      <c r="C69" s="42">
        <v>1484.6599999999999</v>
      </c>
      <c r="D69" s="42">
        <v>1561.12</v>
      </c>
      <c r="E69" s="42">
        <v>1571.3799999999999</v>
      </c>
      <c r="F69" s="42">
        <v>1560.1</v>
      </c>
      <c r="G69" s="42">
        <v>1544.6</v>
      </c>
      <c r="H69" s="42">
        <v>1467.57</v>
      </c>
      <c r="I69" s="42">
        <v>1374.71</v>
      </c>
      <c r="J69" s="42">
        <v>1281.75</v>
      </c>
      <c r="K69" s="42">
        <v>1241.78</v>
      </c>
      <c r="L69" s="42">
        <v>1222.79</v>
      </c>
      <c r="M69" s="42">
        <v>1220.81</v>
      </c>
      <c r="N69" s="42">
        <v>1220.8</v>
      </c>
      <c r="O69" s="42">
        <v>1223.6599999999999</v>
      </c>
      <c r="P69" s="42">
        <v>1229.8599999999999</v>
      </c>
      <c r="Q69" s="42">
        <v>1233.3599999999999</v>
      </c>
      <c r="R69" s="42">
        <v>1235.52</v>
      </c>
      <c r="S69" s="42">
        <v>1234.27</v>
      </c>
      <c r="T69" s="42">
        <v>1227.96</v>
      </c>
      <c r="U69" s="42">
        <v>1225.28</v>
      </c>
      <c r="V69" s="42">
        <v>1238.03</v>
      </c>
      <c r="W69" s="42">
        <v>1243.1399999999999</v>
      </c>
      <c r="X69" s="42">
        <v>1250.6499999999999</v>
      </c>
      <c r="Y69" s="42">
        <v>1316.6499999999999</v>
      </c>
    </row>
    <row r="70" spans="1:25" x14ac:dyDescent="0.2">
      <c r="A70" s="23">
        <v>43607</v>
      </c>
      <c r="B70" s="42">
        <v>1407.69</v>
      </c>
      <c r="C70" s="42">
        <v>1505.36</v>
      </c>
      <c r="D70" s="42">
        <v>1557.3</v>
      </c>
      <c r="E70" s="42">
        <v>1557.57</v>
      </c>
      <c r="F70" s="42">
        <v>1552.1299999999999</v>
      </c>
      <c r="G70" s="42">
        <v>1549.97</v>
      </c>
      <c r="H70" s="42">
        <v>1456.6799999999998</v>
      </c>
      <c r="I70" s="42">
        <v>1367.6299999999999</v>
      </c>
      <c r="J70" s="42">
        <v>1291.06</v>
      </c>
      <c r="K70" s="42">
        <v>1248.94</v>
      </c>
      <c r="L70" s="42">
        <v>1230.1299999999999</v>
      </c>
      <c r="M70" s="42">
        <v>1224.8899999999999</v>
      </c>
      <c r="N70" s="42">
        <v>1224.58</v>
      </c>
      <c r="O70" s="42">
        <v>1220.8499999999999</v>
      </c>
      <c r="P70" s="42">
        <v>1226.6599999999999</v>
      </c>
      <c r="Q70" s="42">
        <v>1225.45</v>
      </c>
      <c r="R70" s="42">
        <v>1224.31</v>
      </c>
      <c r="S70" s="42">
        <v>1225.18</v>
      </c>
      <c r="T70" s="42">
        <v>1230.8399999999999</v>
      </c>
      <c r="U70" s="42">
        <v>1229.8499999999999</v>
      </c>
      <c r="V70" s="42">
        <v>1236.28</v>
      </c>
      <c r="W70" s="42">
        <v>1244.51</v>
      </c>
      <c r="X70" s="42">
        <v>1251.83</v>
      </c>
      <c r="Y70" s="42">
        <v>1303.02</v>
      </c>
    </row>
    <row r="71" spans="1:25" x14ac:dyDescent="0.2">
      <c r="A71" s="23">
        <v>43608</v>
      </c>
      <c r="B71" s="42">
        <v>1419.49</v>
      </c>
      <c r="C71" s="42">
        <v>1503.35</v>
      </c>
      <c r="D71" s="42">
        <v>1556.36</v>
      </c>
      <c r="E71" s="42">
        <v>1563.31</v>
      </c>
      <c r="F71" s="42">
        <v>1550</v>
      </c>
      <c r="G71" s="42">
        <v>1553.04</v>
      </c>
      <c r="H71" s="42">
        <v>1471.05</v>
      </c>
      <c r="I71" s="42">
        <v>1366.2</v>
      </c>
      <c r="J71" s="42">
        <v>1291.3799999999999</v>
      </c>
      <c r="K71" s="42">
        <v>1246.6199999999999</v>
      </c>
      <c r="L71" s="42">
        <v>1222.8799999999999</v>
      </c>
      <c r="M71" s="42">
        <v>1213.6099999999999</v>
      </c>
      <c r="N71" s="42">
        <v>1209.9199999999998</v>
      </c>
      <c r="O71" s="42">
        <v>1203.3399999999999</v>
      </c>
      <c r="P71" s="42">
        <v>1209.8899999999999</v>
      </c>
      <c r="Q71" s="42">
        <v>1216.0999999999999</v>
      </c>
      <c r="R71" s="42">
        <v>1215.6199999999999</v>
      </c>
      <c r="S71" s="42">
        <v>1212.74</v>
      </c>
      <c r="T71" s="42">
        <v>1218.6399999999999</v>
      </c>
      <c r="U71" s="42">
        <v>1217.96</v>
      </c>
      <c r="V71" s="42">
        <v>1223.19</v>
      </c>
      <c r="W71" s="42">
        <v>1229</v>
      </c>
      <c r="X71" s="42">
        <v>1242.8799999999999</v>
      </c>
      <c r="Y71" s="42">
        <v>1284.08</v>
      </c>
    </row>
    <row r="72" spans="1:25" x14ac:dyDescent="0.2">
      <c r="A72" s="23">
        <v>43609</v>
      </c>
      <c r="B72" s="42">
        <v>1391.78</v>
      </c>
      <c r="C72" s="42">
        <v>1479.6999999999998</v>
      </c>
      <c r="D72" s="42">
        <v>1574.99</v>
      </c>
      <c r="E72" s="42">
        <v>1590.09</v>
      </c>
      <c r="F72" s="42">
        <v>1587.27</v>
      </c>
      <c r="G72" s="42">
        <v>1570.8</v>
      </c>
      <c r="H72" s="42">
        <v>1458.12</v>
      </c>
      <c r="I72" s="42">
        <v>1359.27</v>
      </c>
      <c r="J72" s="42">
        <v>1302.9199999999998</v>
      </c>
      <c r="K72" s="42">
        <v>1258.6699999999998</v>
      </c>
      <c r="L72" s="42">
        <v>1230.81</v>
      </c>
      <c r="M72" s="42">
        <v>1223.5</v>
      </c>
      <c r="N72" s="42">
        <v>1218.95</v>
      </c>
      <c r="O72" s="42">
        <v>1212.71</v>
      </c>
      <c r="P72" s="42">
        <v>1211.3799999999999</v>
      </c>
      <c r="Q72" s="42">
        <v>1207.8899999999999</v>
      </c>
      <c r="R72" s="42">
        <v>1209.25</v>
      </c>
      <c r="S72" s="42">
        <v>1214.32</v>
      </c>
      <c r="T72" s="42">
        <v>1223.57</v>
      </c>
      <c r="U72" s="42">
        <v>1217.8799999999999</v>
      </c>
      <c r="V72" s="42">
        <v>1224</v>
      </c>
      <c r="W72" s="42">
        <v>1232.3499999999999</v>
      </c>
      <c r="X72" s="42">
        <v>1237.3799999999999</v>
      </c>
      <c r="Y72" s="42">
        <v>1275.71</v>
      </c>
    </row>
    <row r="73" spans="1:25" x14ac:dyDescent="0.2">
      <c r="A73" s="23">
        <v>43610</v>
      </c>
      <c r="B73" s="42">
        <v>1357.93</v>
      </c>
      <c r="C73" s="42">
        <v>1411.69</v>
      </c>
      <c r="D73" s="42">
        <v>1480.3899999999999</v>
      </c>
      <c r="E73" s="42">
        <v>1500.83</v>
      </c>
      <c r="F73" s="42">
        <v>1501.6999999999998</v>
      </c>
      <c r="G73" s="42">
        <v>1509.3999999999999</v>
      </c>
      <c r="H73" s="42">
        <v>1428.51</v>
      </c>
      <c r="I73" s="42">
        <v>1346.4199999999998</v>
      </c>
      <c r="J73" s="42">
        <v>1284.72</v>
      </c>
      <c r="K73" s="42">
        <v>1239.81</v>
      </c>
      <c r="L73" s="42">
        <v>1230.8899999999999</v>
      </c>
      <c r="M73" s="42">
        <v>1218.1499999999999</v>
      </c>
      <c r="N73" s="42">
        <v>1217.07</v>
      </c>
      <c r="O73" s="42">
        <v>1211.9299999999998</v>
      </c>
      <c r="P73" s="42">
        <v>1208.7</v>
      </c>
      <c r="Q73" s="42">
        <v>1205.5899999999999</v>
      </c>
      <c r="R73" s="42">
        <v>1200.1199999999999</v>
      </c>
      <c r="S73" s="42">
        <v>1186.49</v>
      </c>
      <c r="T73" s="42">
        <v>1186.52</v>
      </c>
      <c r="U73" s="42">
        <v>1184.1499999999999</v>
      </c>
      <c r="V73" s="42">
        <v>1182.46</v>
      </c>
      <c r="W73" s="42">
        <v>1194.6299999999999</v>
      </c>
      <c r="X73" s="42">
        <v>1205.5899999999999</v>
      </c>
      <c r="Y73" s="42">
        <v>1242.75</v>
      </c>
    </row>
    <row r="74" spans="1:25" x14ac:dyDescent="0.2">
      <c r="A74" s="23">
        <v>43611</v>
      </c>
      <c r="B74" s="42">
        <v>1334.54</v>
      </c>
      <c r="C74" s="42">
        <v>1443.62</v>
      </c>
      <c r="D74" s="42">
        <v>1540.1799999999998</v>
      </c>
      <c r="E74" s="42">
        <v>1554.59</v>
      </c>
      <c r="F74" s="42">
        <v>1553.6</v>
      </c>
      <c r="G74" s="42">
        <v>1546.36</v>
      </c>
      <c r="H74" s="42">
        <v>1467.78</v>
      </c>
      <c r="I74" s="42">
        <v>1364.79</v>
      </c>
      <c r="J74" s="42">
        <v>1252.1699999999998</v>
      </c>
      <c r="K74" s="42">
        <v>1224.6299999999999</v>
      </c>
      <c r="L74" s="42">
        <v>1225.9099999999999</v>
      </c>
      <c r="M74" s="42">
        <v>1213.95</v>
      </c>
      <c r="N74" s="42">
        <v>1214.6299999999999</v>
      </c>
      <c r="O74" s="42">
        <v>1210.96</v>
      </c>
      <c r="P74" s="42">
        <v>1213.05</v>
      </c>
      <c r="Q74" s="42">
        <v>1217.6799999999998</v>
      </c>
      <c r="R74" s="42">
        <v>1218.3499999999999</v>
      </c>
      <c r="S74" s="42">
        <v>1163.0899999999999</v>
      </c>
      <c r="T74" s="42">
        <v>1160.33</v>
      </c>
      <c r="U74" s="42">
        <v>1146.83</v>
      </c>
      <c r="V74" s="42">
        <v>1152.53</v>
      </c>
      <c r="W74" s="42">
        <v>1178.69</v>
      </c>
      <c r="X74" s="42">
        <v>1175.27</v>
      </c>
      <c r="Y74" s="42">
        <v>1206.47</v>
      </c>
    </row>
    <row r="75" spans="1:25" x14ac:dyDescent="0.2">
      <c r="A75" s="23">
        <v>43612</v>
      </c>
      <c r="B75" s="42">
        <v>1348.93</v>
      </c>
      <c r="C75" s="42">
        <v>1408.94</v>
      </c>
      <c r="D75" s="42">
        <v>1478.54</v>
      </c>
      <c r="E75" s="42">
        <v>1495.82</v>
      </c>
      <c r="F75" s="42">
        <v>1507.31</v>
      </c>
      <c r="G75" s="42">
        <v>1498.8999999999999</v>
      </c>
      <c r="H75" s="42">
        <v>1403.62</v>
      </c>
      <c r="I75" s="42">
        <v>1351.74</v>
      </c>
      <c r="J75" s="42">
        <v>1302.6299999999999</v>
      </c>
      <c r="K75" s="42">
        <v>1239.43</v>
      </c>
      <c r="L75" s="42">
        <v>1229.3999999999999</v>
      </c>
      <c r="M75" s="42">
        <v>1220.9199999999998</v>
      </c>
      <c r="N75" s="42">
        <v>1211.9199999999998</v>
      </c>
      <c r="O75" s="42">
        <v>1228.1399999999999</v>
      </c>
      <c r="P75" s="42">
        <v>1227.45</v>
      </c>
      <c r="Q75" s="42">
        <v>1222</v>
      </c>
      <c r="R75" s="42">
        <v>1220.33</v>
      </c>
      <c r="S75" s="42">
        <v>1228.76</v>
      </c>
      <c r="T75" s="42">
        <v>1227.94</v>
      </c>
      <c r="U75" s="42">
        <v>1220.3799999999999</v>
      </c>
      <c r="V75" s="42">
        <v>1211.79</v>
      </c>
      <c r="W75" s="42">
        <v>1171.03</v>
      </c>
      <c r="X75" s="42">
        <v>1184.9299999999998</v>
      </c>
      <c r="Y75" s="42">
        <v>1264.33</v>
      </c>
    </row>
    <row r="76" spans="1:25" x14ac:dyDescent="0.2">
      <c r="A76" s="23">
        <v>43613</v>
      </c>
      <c r="B76" s="42">
        <v>1382.49</v>
      </c>
      <c r="C76" s="42">
        <v>1465.83</v>
      </c>
      <c r="D76" s="42">
        <v>1562.11</v>
      </c>
      <c r="E76" s="42">
        <v>1580.07</v>
      </c>
      <c r="F76" s="42">
        <v>1582.27</v>
      </c>
      <c r="G76" s="42">
        <v>1587.6899999999998</v>
      </c>
      <c r="H76" s="42">
        <v>1500.8999999999999</v>
      </c>
      <c r="I76" s="42">
        <v>1376.99</v>
      </c>
      <c r="J76" s="42">
        <v>1282.77</v>
      </c>
      <c r="K76" s="42">
        <v>1219.58</v>
      </c>
      <c r="L76" s="42">
        <v>1192.3</v>
      </c>
      <c r="M76" s="42">
        <v>1185.29</v>
      </c>
      <c r="N76" s="42">
        <v>1185.6399999999999</v>
      </c>
      <c r="O76" s="42">
        <v>1180.6499999999999</v>
      </c>
      <c r="P76" s="42">
        <v>1183.22</v>
      </c>
      <c r="Q76" s="42">
        <v>1182.8599999999999</v>
      </c>
      <c r="R76" s="42">
        <v>1191.1099999999999</v>
      </c>
      <c r="S76" s="42">
        <v>1197.8699999999999</v>
      </c>
      <c r="T76" s="42">
        <v>1199.3599999999999</v>
      </c>
      <c r="U76" s="42">
        <v>1215.01</v>
      </c>
      <c r="V76" s="42">
        <v>1221.46</v>
      </c>
      <c r="W76" s="42">
        <v>1203.4299999999998</v>
      </c>
      <c r="X76" s="42">
        <v>1239.4199999999998</v>
      </c>
      <c r="Y76" s="42">
        <v>1307.8899999999999</v>
      </c>
    </row>
    <row r="77" spans="1:25" x14ac:dyDescent="0.2">
      <c r="A77" s="23">
        <v>43614</v>
      </c>
      <c r="B77" s="42">
        <v>1451.87</v>
      </c>
      <c r="C77" s="42">
        <v>1544.33</v>
      </c>
      <c r="D77" s="42">
        <v>1574.55</v>
      </c>
      <c r="E77" s="42">
        <v>1569.28</v>
      </c>
      <c r="F77" s="42">
        <v>1565.81</v>
      </c>
      <c r="G77" s="42">
        <v>1567.9399999999998</v>
      </c>
      <c r="H77" s="42">
        <v>1551.1799999999998</v>
      </c>
      <c r="I77" s="42">
        <v>1448.99</v>
      </c>
      <c r="J77" s="42">
        <v>1351.35</v>
      </c>
      <c r="K77" s="42">
        <v>1288.71</v>
      </c>
      <c r="L77" s="42">
        <v>1277.6099999999999</v>
      </c>
      <c r="M77" s="42">
        <v>1284.52</v>
      </c>
      <c r="N77" s="42">
        <v>1285.19</v>
      </c>
      <c r="O77" s="42">
        <v>1283.3399999999999</v>
      </c>
      <c r="P77" s="42">
        <v>1296.68</v>
      </c>
      <c r="Q77" s="42">
        <v>1289.47</v>
      </c>
      <c r="R77" s="42">
        <v>1284.81</v>
      </c>
      <c r="S77" s="42">
        <v>1291.1699999999998</v>
      </c>
      <c r="T77" s="42">
        <v>1284.51</v>
      </c>
      <c r="U77" s="42">
        <v>1266.6399999999999</v>
      </c>
      <c r="V77" s="42">
        <v>1252.8799999999999</v>
      </c>
      <c r="W77" s="42">
        <v>1255.53</v>
      </c>
      <c r="X77" s="42">
        <v>1297.73</v>
      </c>
      <c r="Y77" s="42">
        <v>1385.53</v>
      </c>
    </row>
    <row r="78" spans="1:25" x14ac:dyDescent="0.2">
      <c r="A78" s="23">
        <v>43615</v>
      </c>
      <c r="B78" s="42">
        <v>1494.1299999999999</v>
      </c>
      <c r="C78" s="42">
        <v>1530.3899999999999</v>
      </c>
      <c r="D78" s="42">
        <v>1588.02</v>
      </c>
      <c r="E78" s="42">
        <v>1579.74</v>
      </c>
      <c r="F78" s="42">
        <v>1578.6399999999999</v>
      </c>
      <c r="G78" s="42">
        <v>1589.84</v>
      </c>
      <c r="H78" s="42">
        <v>1582.82</v>
      </c>
      <c r="I78" s="42">
        <v>1490.79</v>
      </c>
      <c r="J78" s="42">
        <v>1398</v>
      </c>
      <c r="K78" s="42">
        <v>1319.1499999999999</v>
      </c>
      <c r="L78" s="42">
        <v>1311.71</v>
      </c>
      <c r="M78" s="42">
        <v>1325.99</v>
      </c>
      <c r="N78" s="42">
        <v>1316.1599999999999</v>
      </c>
      <c r="O78" s="42">
        <v>1306.05</v>
      </c>
      <c r="P78" s="42">
        <v>1304.25</v>
      </c>
      <c r="Q78" s="42">
        <v>1322.75</v>
      </c>
      <c r="R78" s="42">
        <v>1314.97</v>
      </c>
      <c r="S78" s="42">
        <v>1320.95</v>
      </c>
      <c r="T78" s="42">
        <v>1329.5</v>
      </c>
      <c r="U78" s="42">
        <v>1312.33</v>
      </c>
      <c r="V78" s="42">
        <v>1296.1299999999999</v>
      </c>
      <c r="W78" s="42">
        <v>1266.8899999999999</v>
      </c>
      <c r="X78" s="42">
        <v>1261.4199999999998</v>
      </c>
      <c r="Y78" s="42">
        <v>1330.5</v>
      </c>
    </row>
    <row r="79" spans="1:25" x14ac:dyDescent="0.2">
      <c r="A79" s="23">
        <v>43616</v>
      </c>
      <c r="B79" s="42">
        <v>1465.1399999999999</v>
      </c>
      <c r="C79" s="42">
        <v>1518.74</v>
      </c>
      <c r="D79" s="42">
        <v>1588.32</v>
      </c>
      <c r="E79" s="42">
        <v>1582.5</v>
      </c>
      <c r="F79" s="42">
        <v>1576.4099999999999</v>
      </c>
      <c r="G79" s="42">
        <v>1583.07</v>
      </c>
      <c r="H79" s="42">
        <v>1576.84</v>
      </c>
      <c r="I79" s="42">
        <v>1486.9299999999998</v>
      </c>
      <c r="J79" s="42">
        <v>1387.19</v>
      </c>
      <c r="K79" s="42">
        <v>1332.76</v>
      </c>
      <c r="L79" s="42">
        <v>1302.2</v>
      </c>
      <c r="M79" s="42">
        <v>1301.8799999999999</v>
      </c>
      <c r="N79" s="42">
        <v>1299.33</v>
      </c>
      <c r="O79" s="42">
        <v>1296.8599999999999</v>
      </c>
      <c r="P79" s="42">
        <v>1298.57</v>
      </c>
      <c r="Q79" s="42">
        <v>1307.3899999999999</v>
      </c>
      <c r="R79" s="42">
        <v>1296.8699999999999</v>
      </c>
      <c r="S79" s="42">
        <v>1296.6199999999999</v>
      </c>
      <c r="T79" s="42">
        <v>1297.94</v>
      </c>
      <c r="U79" s="42">
        <v>1293.55</v>
      </c>
      <c r="V79" s="42">
        <v>1280.25</v>
      </c>
      <c r="W79" s="42">
        <v>1264.26</v>
      </c>
      <c r="X79" s="42">
        <v>1300.0899999999999</v>
      </c>
      <c r="Y79" s="42">
        <v>1364.94</v>
      </c>
    </row>
    <row r="80" spans="1:25" ht="12.75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ht="12.75" x14ac:dyDescent="0.2">
      <c r="A81" s="114" t="s">
        <v>51</v>
      </c>
      <c r="B81" s="116" t="s">
        <v>90</v>
      </c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8"/>
    </row>
    <row r="82" spans="1:25" x14ac:dyDescent="0.2">
      <c r="A82" s="115"/>
      <c r="B82" s="46" t="s">
        <v>65</v>
      </c>
      <c r="C82" s="47" t="s">
        <v>66</v>
      </c>
      <c r="D82" s="48" t="s">
        <v>67</v>
      </c>
      <c r="E82" s="47" t="s">
        <v>68</v>
      </c>
      <c r="F82" s="47" t="s">
        <v>69</v>
      </c>
      <c r="G82" s="47" t="s">
        <v>70</v>
      </c>
      <c r="H82" s="47" t="s">
        <v>71</v>
      </c>
      <c r="I82" s="47" t="s">
        <v>72</v>
      </c>
      <c r="J82" s="47" t="s">
        <v>73</v>
      </c>
      <c r="K82" s="46" t="s">
        <v>74</v>
      </c>
      <c r="L82" s="47" t="s">
        <v>75</v>
      </c>
      <c r="M82" s="49" t="s">
        <v>76</v>
      </c>
      <c r="N82" s="46" t="s">
        <v>77</v>
      </c>
      <c r="O82" s="47" t="s">
        <v>78</v>
      </c>
      <c r="P82" s="49" t="s">
        <v>79</v>
      </c>
      <c r="Q82" s="48" t="s">
        <v>80</v>
      </c>
      <c r="R82" s="47" t="s">
        <v>81</v>
      </c>
      <c r="S82" s="48" t="s">
        <v>82</v>
      </c>
      <c r="T82" s="47" t="s">
        <v>83</v>
      </c>
      <c r="U82" s="48" t="s">
        <v>84</v>
      </c>
      <c r="V82" s="47" t="s">
        <v>85</v>
      </c>
      <c r="W82" s="48" t="s">
        <v>86</v>
      </c>
      <c r="X82" s="47" t="s">
        <v>87</v>
      </c>
      <c r="Y82" s="47" t="s">
        <v>88</v>
      </c>
    </row>
    <row r="83" spans="1:25" x14ac:dyDescent="0.2">
      <c r="A83" s="23">
        <v>43586</v>
      </c>
      <c r="B83" s="42">
        <v>1605.6299999999999</v>
      </c>
      <c r="C83" s="42">
        <v>1619.22</v>
      </c>
      <c r="D83" s="42">
        <v>1636.8999999999999</v>
      </c>
      <c r="E83" s="42">
        <v>1644.61</v>
      </c>
      <c r="F83" s="42">
        <v>1641.34</v>
      </c>
      <c r="G83" s="42">
        <v>1636.1799999999998</v>
      </c>
      <c r="H83" s="42">
        <v>1617.54</v>
      </c>
      <c r="I83" s="42">
        <v>1588.03</v>
      </c>
      <c r="J83" s="42">
        <v>1552.6</v>
      </c>
      <c r="K83" s="42">
        <v>1517.49</v>
      </c>
      <c r="L83" s="42">
        <v>1507.78</v>
      </c>
      <c r="M83" s="42">
        <v>1519.05</v>
      </c>
      <c r="N83" s="42">
        <v>1529.5</v>
      </c>
      <c r="O83" s="42">
        <v>1528.1699999999998</v>
      </c>
      <c r="P83" s="42">
        <v>1535.25</v>
      </c>
      <c r="Q83" s="42">
        <v>1542.8899999999999</v>
      </c>
      <c r="R83" s="42">
        <v>1539.9199999999998</v>
      </c>
      <c r="S83" s="42">
        <v>1533.23</v>
      </c>
      <c r="T83" s="42">
        <v>1512.58</v>
      </c>
      <c r="U83" s="42">
        <v>1499.71</v>
      </c>
      <c r="V83" s="42">
        <v>1473.3899999999999</v>
      </c>
      <c r="W83" s="42">
        <v>1480.06</v>
      </c>
      <c r="X83" s="42">
        <v>1499.72</v>
      </c>
      <c r="Y83" s="42">
        <v>1496.35</v>
      </c>
    </row>
    <row r="84" spans="1:25" x14ac:dyDescent="0.2">
      <c r="A84" s="23">
        <v>43587</v>
      </c>
      <c r="B84" s="42">
        <v>1513.77</v>
      </c>
      <c r="C84" s="42">
        <v>1550.1899999999998</v>
      </c>
      <c r="D84" s="42">
        <v>1569.76</v>
      </c>
      <c r="E84" s="42">
        <v>1582.72</v>
      </c>
      <c r="F84" s="42">
        <v>1598.06</v>
      </c>
      <c r="G84" s="42">
        <v>1593.51</v>
      </c>
      <c r="H84" s="42">
        <v>1617.3</v>
      </c>
      <c r="I84" s="42">
        <v>1587.9299999999998</v>
      </c>
      <c r="J84" s="42">
        <v>1536.51</v>
      </c>
      <c r="K84" s="42">
        <v>1487.27</v>
      </c>
      <c r="L84" s="42">
        <v>1479.22</v>
      </c>
      <c r="M84" s="42">
        <v>1487.1699999999998</v>
      </c>
      <c r="N84" s="42">
        <v>1506.1299999999999</v>
      </c>
      <c r="O84" s="42">
        <v>1517.01</v>
      </c>
      <c r="P84" s="42">
        <v>1524.4299999999998</v>
      </c>
      <c r="Q84" s="42">
        <v>1531.03</v>
      </c>
      <c r="R84" s="42">
        <v>1542.3799999999999</v>
      </c>
      <c r="S84" s="42">
        <v>1545.26</v>
      </c>
      <c r="T84" s="42">
        <v>1540.97</v>
      </c>
      <c r="U84" s="42">
        <v>1536.55</v>
      </c>
      <c r="V84" s="42">
        <v>1528.55</v>
      </c>
      <c r="W84" s="42">
        <v>1520.27</v>
      </c>
      <c r="X84" s="42">
        <v>1535.4399999999998</v>
      </c>
      <c r="Y84" s="42">
        <v>1565.6499999999999</v>
      </c>
    </row>
    <row r="85" spans="1:25" x14ac:dyDescent="0.2">
      <c r="A85" s="23">
        <v>43588</v>
      </c>
      <c r="B85" s="42">
        <v>1515.24</v>
      </c>
      <c r="C85" s="42">
        <v>1541.56</v>
      </c>
      <c r="D85" s="42">
        <v>1564.55</v>
      </c>
      <c r="E85" s="42">
        <v>1580.23</v>
      </c>
      <c r="F85" s="42">
        <v>1581.22</v>
      </c>
      <c r="G85" s="42">
        <v>1589.76</v>
      </c>
      <c r="H85" s="42">
        <v>1582.51</v>
      </c>
      <c r="I85" s="42">
        <v>1540.1699999999998</v>
      </c>
      <c r="J85" s="42">
        <v>1506.56</v>
      </c>
      <c r="K85" s="42">
        <v>1476.36</v>
      </c>
      <c r="L85" s="42">
        <v>1477.48</v>
      </c>
      <c r="M85" s="42">
        <v>1479.1299999999999</v>
      </c>
      <c r="N85" s="42">
        <v>1490.12</v>
      </c>
      <c r="O85" s="42">
        <v>1510.99</v>
      </c>
      <c r="P85" s="42">
        <v>1545.6999999999998</v>
      </c>
      <c r="Q85" s="42">
        <v>1565.24</v>
      </c>
      <c r="R85" s="42">
        <v>1544.12</v>
      </c>
      <c r="S85" s="42">
        <v>1546.01</v>
      </c>
      <c r="T85" s="42">
        <v>1541.37</v>
      </c>
      <c r="U85" s="42">
        <v>1523.33</v>
      </c>
      <c r="V85" s="42">
        <v>1505.46</v>
      </c>
      <c r="W85" s="42">
        <v>1485.29</v>
      </c>
      <c r="X85" s="42">
        <v>1509.33</v>
      </c>
      <c r="Y85" s="42">
        <v>1512.26</v>
      </c>
    </row>
    <row r="86" spans="1:25" x14ac:dyDescent="0.2">
      <c r="A86" s="23">
        <v>43589</v>
      </c>
      <c r="B86" s="42">
        <v>1541.56</v>
      </c>
      <c r="C86" s="42">
        <v>1575</v>
      </c>
      <c r="D86" s="42">
        <v>1609.26</v>
      </c>
      <c r="E86" s="42">
        <v>1618.3999999999999</v>
      </c>
      <c r="F86" s="42">
        <v>1627.25</v>
      </c>
      <c r="G86" s="42">
        <v>1627.32</v>
      </c>
      <c r="H86" s="42">
        <v>1593.1699999999998</v>
      </c>
      <c r="I86" s="42">
        <v>1565.81</v>
      </c>
      <c r="J86" s="42">
        <v>1529.5</v>
      </c>
      <c r="K86" s="42">
        <v>1495.27</v>
      </c>
      <c r="L86" s="42">
        <v>1492.54</v>
      </c>
      <c r="M86" s="42">
        <v>1503.21</v>
      </c>
      <c r="N86" s="42">
        <v>1515.22</v>
      </c>
      <c r="O86" s="42">
        <v>1523.4499999999998</v>
      </c>
      <c r="P86" s="42">
        <v>1533.01</v>
      </c>
      <c r="Q86" s="42">
        <v>1545.86</v>
      </c>
      <c r="R86" s="42">
        <v>1552.6399999999999</v>
      </c>
      <c r="S86" s="42">
        <v>1558.84</v>
      </c>
      <c r="T86" s="42">
        <v>1539.37</v>
      </c>
      <c r="U86" s="42">
        <v>1495.6399999999999</v>
      </c>
      <c r="V86" s="42">
        <v>1465.32</v>
      </c>
      <c r="W86" s="42">
        <v>1478.61</v>
      </c>
      <c r="X86" s="42">
        <v>1480.8999999999999</v>
      </c>
      <c r="Y86" s="42">
        <v>1490.12</v>
      </c>
    </row>
    <row r="87" spans="1:25" x14ac:dyDescent="0.2">
      <c r="A87" s="23">
        <v>43590</v>
      </c>
      <c r="B87" s="42">
        <v>1555.4199999999998</v>
      </c>
      <c r="C87" s="42">
        <v>1600.85</v>
      </c>
      <c r="D87" s="42">
        <v>1635.28</v>
      </c>
      <c r="E87" s="42">
        <v>1652.04</v>
      </c>
      <c r="F87" s="42">
        <v>1666.46</v>
      </c>
      <c r="G87" s="42">
        <v>1657.87</v>
      </c>
      <c r="H87" s="42">
        <v>1631.05</v>
      </c>
      <c r="I87" s="42">
        <v>1583.06</v>
      </c>
      <c r="J87" s="42">
        <v>1535.99</v>
      </c>
      <c r="K87" s="42">
        <v>1535.54</v>
      </c>
      <c r="L87" s="42">
        <v>1532.57</v>
      </c>
      <c r="M87" s="42">
        <v>1523.86</v>
      </c>
      <c r="N87" s="42">
        <v>1525.55</v>
      </c>
      <c r="O87" s="42">
        <v>1518.07</v>
      </c>
      <c r="P87" s="42">
        <v>1523.97</v>
      </c>
      <c r="Q87" s="42">
        <v>1526.05</v>
      </c>
      <c r="R87" s="42">
        <v>1518.1699999999998</v>
      </c>
      <c r="S87" s="42">
        <v>1518.35</v>
      </c>
      <c r="T87" s="42">
        <v>1524.3899999999999</v>
      </c>
      <c r="U87" s="42">
        <v>1512.8</v>
      </c>
      <c r="V87" s="42">
        <v>1473.37</v>
      </c>
      <c r="W87" s="42">
        <v>1469.6399999999999</v>
      </c>
      <c r="X87" s="42">
        <v>1490.48</v>
      </c>
      <c r="Y87" s="42">
        <v>1533.71</v>
      </c>
    </row>
    <row r="88" spans="1:25" x14ac:dyDescent="0.2">
      <c r="A88" s="23">
        <v>43591</v>
      </c>
      <c r="B88" s="42">
        <v>1628.51</v>
      </c>
      <c r="C88" s="42">
        <v>1686.73</v>
      </c>
      <c r="D88" s="42">
        <v>1714.6</v>
      </c>
      <c r="E88" s="42">
        <v>1728.72</v>
      </c>
      <c r="F88" s="42">
        <v>1717.8799999999999</v>
      </c>
      <c r="G88" s="42">
        <v>1688.9399999999998</v>
      </c>
      <c r="H88" s="42">
        <v>1624.79</v>
      </c>
      <c r="I88" s="42">
        <v>1564.09</v>
      </c>
      <c r="J88" s="42">
        <v>1531.28</v>
      </c>
      <c r="K88" s="42">
        <v>1524.59</v>
      </c>
      <c r="L88" s="42">
        <v>1520.3999999999999</v>
      </c>
      <c r="M88" s="42">
        <v>1517.32</v>
      </c>
      <c r="N88" s="42">
        <v>1525.9499999999998</v>
      </c>
      <c r="O88" s="42">
        <v>1523.04</v>
      </c>
      <c r="P88" s="42">
        <v>1541.48</v>
      </c>
      <c r="Q88" s="42">
        <v>1553.1599999999999</v>
      </c>
      <c r="R88" s="42">
        <v>1547.56</v>
      </c>
      <c r="S88" s="42">
        <v>1538.4199999999998</v>
      </c>
      <c r="T88" s="42">
        <v>1531.84</v>
      </c>
      <c r="U88" s="42">
        <v>1506.4099999999999</v>
      </c>
      <c r="V88" s="42">
        <v>1491.76</v>
      </c>
      <c r="W88" s="42">
        <v>1484.3</v>
      </c>
      <c r="X88" s="42">
        <v>1503.9099999999999</v>
      </c>
      <c r="Y88" s="42">
        <v>1573.6699999999998</v>
      </c>
    </row>
    <row r="89" spans="1:25" x14ac:dyDescent="0.2">
      <c r="A89" s="23">
        <v>43592</v>
      </c>
      <c r="B89" s="42">
        <v>1603.6499999999999</v>
      </c>
      <c r="C89" s="42">
        <v>1628.83</v>
      </c>
      <c r="D89" s="42">
        <v>1639.55</v>
      </c>
      <c r="E89" s="42">
        <v>1646.6399999999999</v>
      </c>
      <c r="F89" s="42">
        <v>1644.6999999999998</v>
      </c>
      <c r="G89" s="42">
        <v>1626.55</v>
      </c>
      <c r="H89" s="42">
        <v>1589.29</v>
      </c>
      <c r="I89" s="42">
        <v>1538.37</v>
      </c>
      <c r="J89" s="42">
        <v>1518.79</v>
      </c>
      <c r="K89" s="42">
        <v>1526.54</v>
      </c>
      <c r="L89" s="42">
        <v>1518.1999999999998</v>
      </c>
      <c r="M89" s="42">
        <v>1526</v>
      </c>
      <c r="N89" s="42">
        <v>1533.79</v>
      </c>
      <c r="O89" s="42">
        <v>1513.4399999999998</v>
      </c>
      <c r="P89" s="42">
        <v>1520.1999999999998</v>
      </c>
      <c r="Q89" s="42">
        <v>1529.09</v>
      </c>
      <c r="R89" s="42">
        <v>1530.6599999999999</v>
      </c>
      <c r="S89" s="42">
        <v>1526.4299999999998</v>
      </c>
      <c r="T89" s="42">
        <v>1507.84</v>
      </c>
      <c r="U89" s="42">
        <v>1514.73</v>
      </c>
      <c r="V89" s="42">
        <v>1510.1299999999999</v>
      </c>
      <c r="W89" s="42">
        <v>1488.25</v>
      </c>
      <c r="X89" s="42">
        <v>1518.09</v>
      </c>
      <c r="Y89" s="42">
        <v>1526.6999999999998</v>
      </c>
    </row>
    <row r="90" spans="1:25" x14ac:dyDescent="0.2">
      <c r="A90" s="23">
        <v>43593</v>
      </c>
      <c r="B90" s="42">
        <v>1573.21</v>
      </c>
      <c r="C90" s="42">
        <v>1589.81</v>
      </c>
      <c r="D90" s="42">
        <v>1589.25</v>
      </c>
      <c r="E90" s="42">
        <v>1595.4299999999998</v>
      </c>
      <c r="F90" s="42">
        <v>1593.09</v>
      </c>
      <c r="G90" s="42">
        <v>1569.3899999999999</v>
      </c>
      <c r="H90" s="42">
        <v>1557.02</v>
      </c>
      <c r="I90" s="42">
        <v>1533.87</v>
      </c>
      <c r="J90" s="42">
        <v>1518.1699999999998</v>
      </c>
      <c r="K90" s="42">
        <v>1523.3799999999999</v>
      </c>
      <c r="L90" s="42">
        <v>1528.6899999999998</v>
      </c>
      <c r="M90" s="42">
        <v>1531.28</v>
      </c>
      <c r="N90" s="42">
        <v>1532.85</v>
      </c>
      <c r="O90" s="42">
        <v>1524.6599999999999</v>
      </c>
      <c r="P90" s="42">
        <v>1535.85</v>
      </c>
      <c r="Q90" s="42">
        <v>1535.81</v>
      </c>
      <c r="R90" s="42">
        <v>1532.1699999999998</v>
      </c>
      <c r="S90" s="42">
        <v>1535.79</v>
      </c>
      <c r="T90" s="42">
        <v>1530.51</v>
      </c>
      <c r="U90" s="42">
        <v>1518</v>
      </c>
      <c r="V90" s="42">
        <v>1512.25</v>
      </c>
      <c r="W90" s="42">
        <v>1512.52</v>
      </c>
      <c r="X90" s="42">
        <v>1527.6</v>
      </c>
      <c r="Y90" s="42">
        <v>1550.83</v>
      </c>
    </row>
    <row r="91" spans="1:25" x14ac:dyDescent="0.2">
      <c r="A91" s="23">
        <v>43594</v>
      </c>
      <c r="B91" s="42">
        <v>1530.31</v>
      </c>
      <c r="C91" s="42">
        <v>1544.25</v>
      </c>
      <c r="D91" s="42">
        <v>1546.9399999999998</v>
      </c>
      <c r="E91" s="42">
        <v>1552.6699999999998</v>
      </c>
      <c r="F91" s="42">
        <v>1554.28</v>
      </c>
      <c r="G91" s="42">
        <v>1556.12</v>
      </c>
      <c r="H91" s="42">
        <v>1543.57</v>
      </c>
      <c r="I91" s="42">
        <v>1512.36</v>
      </c>
      <c r="J91" s="42">
        <v>1483.9199999999998</v>
      </c>
      <c r="K91" s="42">
        <v>1473.3</v>
      </c>
      <c r="L91" s="42">
        <v>1494.36</v>
      </c>
      <c r="M91" s="42">
        <v>1522.71</v>
      </c>
      <c r="N91" s="42">
        <v>1562.09</v>
      </c>
      <c r="O91" s="42">
        <v>1568.25</v>
      </c>
      <c r="P91" s="42">
        <v>1576.8</v>
      </c>
      <c r="Q91" s="42">
        <v>1582.26</v>
      </c>
      <c r="R91" s="42">
        <v>1583.06</v>
      </c>
      <c r="S91" s="42">
        <v>1583.83</v>
      </c>
      <c r="T91" s="42">
        <v>1580.52</v>
      </c>
      <c r="U91" s="42">
        <v>1562.6799999999998</v>
      </c>
      <c r="V91" s="42">
        <v>1519.33</v>
      </c>
      <c r="W91" s="42">
        <v>1498.98</v>
      </c>
      <c r="X91" s="42">
        <v>1528.34</v>
      </c>
      <c r="Y91" s="42">
        <v>1515.83</v>
      </c>
    </row>
    <row r="92" spans="1:25" x14ac:dyDescent="0.2">
      <c r="A92" s="23">
        <v>43595</v>
      </c>
      <c r="B92" s="42">
        <v>1537.6599999999999</v>
      </c>
      <c r="C92" s="42">
        <v>1588.24</v>
      </c>
      <c r="D92" s="42">
        <v>1602.12</v>
      </c>
      <c r="E92" s="42">
        <v>1620.36</v>
      </c>
      <c r="F92" s="42">
        <v>1637.74</v>
      </c>
      <c r="G92" s="42">
        <v>1636.32</v>
      </c>
      <c r="H92" s="42">
        <v>1625.84</v>
      </c>
      <c r="I92" s="42">
        <v>1595.9199999999998</v>
      </c>
      <c r="J92" s="42">
        <v>1556.6599999999999</v>
      </c>
      <c r="K92" s="42">
        <v>1528.6499999999999</v>
      </c>
      <c r="L92" s="42">
        <v>1520.72</v>
      </c>
      <c r="M92" s="42">
        <v>1518.97</v>
      </c>
      <c r="N92" s="42">
        <v>1533.34</v>
      </c>
      <c r="O92" s="42">
        <v>1556.57</v>
      </c>
      <c r="P92" s="42">
        <v>1564.6899999999998</v>
      </c>
      <c r="Q92" s="42">
        <v>1581.6599999999999</v>
      </c>
      <c r="R92" s="42">
        <v>1591.3999999999999</v>
      </c>
      <c r="S92" s="42">
        <v>1594.24</v>
      </c>
      <c r="T92" s="42">
        <v>1580.1599999999999</v>
      </c>
      <c r="U92" s="42">
        <v>1560.1399999999999</v>
      </c>
      <c r="V92" s="42">
        <v>1528.21</v>
      </c>
      <c r="W92" s="42">
        <v>1508.6799999999998</v>
      </c>
      <c r="X92" s="42">
        <v>1530.25</v>
      </c>
      <c r="Y92" s="42">
        <v>1561.9199999999998</v>
      </c>
    </row>
    <row r="93" spans="1:25" x14ac:dyDescent="0.2">
      <c r="A93" s="23">
        <v>43596</v>
      </c>
      <c r="B93" s="42">
        <v>1603.4399999999998</v>
      </c>
      <c r="C93" s="42">
        <v>1619.4299999999998</v>
      </c>
      <c r="D93" s="42">
        <v>1650.02</v>
      </c>
      <c r="E93" s="42">
        <v>1644.97</v>
      </c>
      <c r="F93" s="42">
        <v>1667.6999999999998</v>
      </c>
      <c r="G93" s="42">
        <v>1667.48</v>
      </c>
      <c r="H93" s="42">
        <v>1589.27</v>
      </c>
      <c r="I93" s="42">
        <v>1550.07</v>
      </c>
      <c r="J93" s="42">
        <v>1449.48</v>
      </c>
      <c r="K93" s="42">
        <v>1374.84</v>
      </c>
      <c r="L93" s="42">
        <v>1349.95</v>
      </c>
      <c r="M93" s="42">
        <v>1350.6</v>
      </c>
      <c r="N93" s="42">
        <v>1361.9199999999998</v>
      </c>
      <c r="O93" s="42">
        <v>1367.8999999999999</v>
      </c>
      <c r="P93" s="42">
        <v>1374.8999999999999</v>
      </c>
      <c r="Q93" s="42">
        <v>1380.23</v>
      </c>
      <c r="R93" s="42">
        <v>1376.69</v>
      </c>
      <c r="S93" s="42">
        <v>1376.43</v>
      </c>
      <c r="T93" s="42">
        <v>1365.77</v>
      </c>
      <c r="U93" s="42">
        <v>1349.3999999999999</v>
      </c>
      <c r="V93" s="42">
        <v>1342.78</v>
      </c>
      <c r="W93" s="42">
        <v>1357.77</v>
      </c>
      <c r="X93" s="42">
        <v>1378.1</v>
      </c>
      <c r="Y93" s="42">
        <v>1451.61</v>
      </c>
    </row>
    <row r="94" spans="1:25" x14ac:dyDescent="0.2">
      <c r="A94" s="23">
        <v>43597</v>
      </c>
      <c r="B94" s="42">
        <v>1530.6799999999998</v>
      </c>
      <c r="C94" s="42">
        <v>1622.86</v>
      </c>
      <c r="D94" s="42">
        <v>1702.47</v>
      </c>
      <c r="E94" s="42">
        <v>1697.24</v>
      </c>
      <c r="F94" s="42">
        <v>1702.02</v>
      </c>
      <c r="G94" s="42">
        <v>1718.37</v>
      </c>
      <c r="H94" s="42">
        <v>1660.72</v>
      </c>
      <c r="I94" s="42">
        <v>1573.52</v>
      </c>
      <c r="J94" s="42">
        <v>1485.32</v>
      </c>
      <c r="K94" s="42">
        <v>1393.8999999999999</v>
      </c>
      <c r="L94" s="42">
        <v>1350.76</v>
      </c>
      <c r="M94" s="42">
        <v>1335.47</v>
      </c>
      <c r="N94" s="42">
        <v>1338.6699999999998</v>
      </c>
      <c r="O94" s="42">
        <v>1345.23</v>
      </c>
      <c r="P94" s="42">
        <v>1355.6499999999999</v>
      </c>
      <c r="Q94" s="42">
        <v>1369.77</v>
      </c>
      <c r="R94" s="42">
        <v>1369.35</v>
      </c>
      <c r="S94" s="42">
        <v>1363.43</v>
      </c>
      <c r="T94" s="42">
        <v>1350.1599999999999</v>
      </c>
      <c r="U94" s="42">
        <v>1327.04</v>
      </c>
      <c r="V94" s="42">
        <v>1303.1099999999999</v>
      </c>
      <c r="W94" s="42">
        <v>1307.6099999999999</v>
      </c>
      <c r="X94" s="42">
        <v>1340.12</v>
      </c>
      <c r="Y94" s="42">
        <v>1410.26</v>
      </c>
    </row>
    <row r="95" spans="1:25" x14ac:dyDescent="0.2">
      <c r="A95" s="23">
        <v>43598</v>
      </c>
      <c r="B95" s="42">
        <v>1437.56</v>
      </c>
      <c r="C95" s="42">
        <v>1531.1399999999999</v>
      </c>
      <c r="D95" s="42">
        <v>1626.78</v>
      </c>
      <c r="E95" s="42">
        <v>1638.46</v>
      </c>
      <c r="F95" s="42">
        <v>1646.8799999999999</v>
      </c>
      <c r="G95" s="42">
        <v>1640.75</v>
      </c>
      <c r="H95" s="42">
        <v>1579.96</v>
      </c>
      <c r="I95" s="42">
        <v>1485.03</v>
      </c>
      <c r="J95" s="42">
        <v>1425.48</v>
      </c>
      <c r="K95" s="42">
        <v>1400.05</v>
      </c>
      <c r="L95" s="42">
        <v>1379.02</v>
      </c>
      <c r="M95" s="42">
        <v>1378.2</v>
      </c>
      <c r="N95" s="42">
        <v>1372.82</v>
      </c>
      <c r="O95" s="42">
        <v>1383.58</v>
      </c>
      <c r="P95" s="42">
        <v>1393.44</v>
      </c>
      <c r="Q95" s="42">
        <v>1388.32</v>
      </c>
      <c r="R95" s="42">
        <v>1395.43</v>
      </c>
      <c r="S95" s="42">
        <v>1397.6</v>
      </c>
      <c r="T95" s="42">
        <v>1387.9099999999999</v>
      </c>
      <c r="U95" s="42">
        <v>1388.34</v>
      </c>
      <c r="V95" s="42">
        <v>1391.3999999999999</v>
      </c>
      <c r="W95" s="42">
        <v>1373.1299999999999</v>
      </c>
      <c r="X95" s="42">
        <v>1408.25</v>
      </c>
      <c r="Y95" s="42">
        <v>1455.8899999999999</v>
      </c>
    </row>
    <row r="96" spans="1:25" x14ac:dyDescent="0.2">
      <c r="A96" s="23">
        <v>43599</v>
      </c>
      <c r="B96" s="42">
        <v>1544.03</v>
      </c>
      <c r="C96" s="42">
        <v>1642.1</v>
      </c>
      <c r="D96" s="42">
        <v>1730.3</v>
      </c>
      <c r="E96" s="42">
        <v>1736.4499999999998</v>
      </c>
      <c r="F96" s="42">
        <v>1738.6599999999999</v>
      </c>
      <c r="G96" s="42">
        <v>1717.71</v>
      </c>
      <c r="H96" s="42">
        <v>1609.6899999999998</v>
      </c>
      <c r="I96" s="42">
        <v>1497.31</v>
      </c>
      <c r="J96" s="42">
        <v>1438.84</v>
      </c>
      <c r="K96" s="42">
        <v>1376.22</v>
      </c>
      <c r="L96" s="42">
        <v>1360.44</v>
      </c>
      <c r="M96" s="42">
        <v>1357.03</v>
      </c>
      <c r="N96" s="42">
        <v>1364.94</v>
      </c>
      <c r="O96" s="42">
        <v>1375</v>
      </c>
      <c r="P96" s="42">
        <v>1385.3999999999999</v>
      </c>
      <c r="Q96" s="42">
        <v>1387.4099999999999</v>
      </c>
      <c r="R96" s="42">
        <v>1381.56</v>
      </c>
      <c r="S96" s="42">
        <v>1382.74</v>
      </c>
      <c r="T96" s="42">
        <v>1379.09</v>
      </c>
      <c r="U96" s="42">
        <v>1359.19</v>
      </c>
      <c r="V96" s="42">
        <v>1348.7</v>
      </c>
      <c r="W96" s="42">
        <v>1361.95</v>
      </c>
      <c r="X96" s="42">
        <v>1342.86</v>
      </c>
      <c r="Y96" s="42">
        <v>1403.24</v>
      </c>
    </row>
    <row r="97" spans="1:25" x14ac:dyDescent="0.2">
      <c r="A97" s="23">
        <v>43600</v>
      </c>
      <c r="B97" s="42">
        <v>1471.85</v>
      </c>
      <c r="C97" s="42">
        <v>1552.47</v>
      </c>
      <c r="D97" s="42">
        <v>1638.03</v>
      </c>
      <c r="E97" s="42">
        <v>1651.24</v>
      </c>
      <c r="F97" s="42">
        <v>1661.81</v>
      </c>
      <c r="G97" s="42">
        <v>1650.48</v>
      </c>
      <c r="H97" s="42">
        <v>1552.05</v>
      </c>
      <c r="I97" s="42">
        <v>1468.58</v>
      </c>
      <c r="J97" s="42">
        <v>1416.03</v>
      </c>
      <c r="K97" s="42">
        <v>1364.6599999999999</v>
      </c>
      <c r="L97" s="42">
        <v>1348.44</v>
      </c>
      <c r="M97" s="42">
        <v>1359.05</v>
      </c>
      <c r="N97" s="42">
        <v>1355.98</v>
      </c>
      <c r="O97" s="42">
        <v>1370.05</v>
      </c>
      <c r="P97" s="42">
        <v>1374.19</v>
      </c>
      <c r="Q97" s="42">
        <v>1369.97</v>
      </c>
      <c r="R97" s="42">
        <v>1374.1399999999999</v>
      </c>
      <c r="S97" s="42">
        <v>1393.75</v>
      </c>
      <c r="T97" s="42">
        <v>1394.99</v>
      </c>
      <c r="U97" s="42">
        <v>1386.73</v>
      </c>
      <c r="V97" s="42">
        <v>1372.69</v>
      </c>
      <c r="W97" s="42">
        <v>1372.75</v>
      </c>
      <c r="X97" s="42">
        <v>1374.53</v>
      </c>
      <c r="Y97" s="42">
        <v>1444.84</v>
      </c>
    </row>
    <row r="98" spans="1:25" x14ac:dyDescent="0.2">
      <c r="A98" s="23">
        <v>43601</v>
      </c>
      <c r="B98" s="42">
        <v>1490.1499999999999</v>
      </c>
      <c r="C98" s="42">
        <v>1594.9299999999998</v>
      </c>
      <c r="D98" s="42">
        <v>1659.12</v>
      </c>
      <c r="E98" s="42">
        <v>1674.6899999999998</v>
      </c>
      <c r="F98" s="42">
        <v>1679.47</v>
      </c>
      <c r="G98" s="42">
        <v>1661.6299999999999</v>
      </c>
      <c r="H98" s="42">
        <v>1588.22</v>
      </c>
      <c r="I98" s="42">
        <v>1464.6699999999998</v>
      </c>
      <c r="J98" s="42">
        <v>1415.6299999999999</v>
      </c>
      <c r="K98" s="42">
        <v>1358.3799999999999</v>
      </c>
      <c r="L98" s="42">
        <v>1338.55</v>
      </c>
      <c r="M98" s="42">
        <v>1344.3899999999999</v>
      </c>
      <c r="N98" s="42">
        <v>1344.87</v>
      </c>
      <c r="O98" s="42">
        <v>1347.1699999999998</v>
      </c>
      <c r="P98" s="42">
        <v>1343.32</v>
      </c>
      <c r="Q98" s="42">
        <v>1343.8</v>
      </c>
      <c r="R98" s="42">
        <v>1343.76</v>
      </c>
      <c r="S98" s="42">
        <v>1341.72</v>
      </c>
      <c r="T98" s="42">
        <v>1340.1499999999999</v>
      </c>
      <c r="U98" s="42">
        <v>1342.69</v>
      </c>
      <c r="V98" s="42">
        <v>1333.6699999999998</v>
      </c>
      <c r="W98" s="42">
        <v>1320.7</v>
      </c>
      <c r="X98" s="42">
        <v>1345.78</v>
      </c>
      <c r="Y98" s="42">
        <v>1433.9199999999998</v>
      </c>
    </row>
    <row r="99" spans="1:25" x14ac:dyDescent="0.2">
      <c r="A99" s="23">
        <v>43602</v>
      </c>
      <c r="B99" s="42">
        <v>1543.79</v>
      </c>
      <c r="C99" s="42">
        <v>1638.1399999999999</v>
      </c>
      <c r="D99" s="42">
        <v>1703.3899999999999</v>
      </c>
      <c r="E99" s="42">
        <v>1719.55</v>
      </c>
      <c r="F99" s="42">
        <v>1722.74</v>
      </c>
      <c r="G99" s="42">
        <v>1704.82</v>
      </c>
      <c r="H99" s="42">
        <v>1627.4299999999998</v>
      </c>
      <c r="I99" s="42">
        <v>1503.08</v>
      </c>
      <c r="J99" s="42">
        <v>1411.12</v>
      </c>
      <c r="K99" s="42">
        <v>1336.5</v>
      </c>
      <c r="L99" s="42">
        <v>1326.1299999999999</v>
      </c>
      <c r="M99" s="42">
        <v>1329.21</v>
      </c>
      <c r="N99" s="42">
        <v>1326.1</v>
      </c>
      <c r="O99" s="42">
        <v>1327.1699999999998</v>
      </c>
      <c r="P99" s="42">
        <v>1335.6299999999999</v>
      </c>
      <c r="Q99" s="42">
        <v>1336.73</v>
      </c>
      <c r="R99" s="42">
        <v>1339.77</v>
      </c>
      <c r="S99" s="42">
        <v>1346.3</v>
      </c>
      <c r="T99" s="42">
        <v>1346.86</v>
      </c>
      <c r="U99" s="42">
        <v>1347.28</v>
      </c>
      <c r="V99" s="42">
        <v>1336.54</v>
      </c>
      <c r="W99" s="42">
        <v>1327.75</v>
      </c>
      <c r="X99" s="42">
        <v>1348.48</v>
      </c>
      <c r="Y99" s="42">
        <v>1429.25</v>
      </c>
    </row>
    <row r="100" spans="1:25" x14ac:dyDescent="0.2">
      <c r="A100" s="23">
        <v>43603</v>
      </c>
      <c r="B100" s="42">
        <v>1472.8999999999999</v>
      </c>
      <c r="C100" s="42">
        <v>1536.05</v>
      </c>
      <c r="D100" s="42">
        <v>1613.84</v>
      </c>
      <c r="E100" s="42">
        <v>1633.6599999999999</v>
      </c>
      <c r="F100" s="42">
        <v>1645.8999999999999</v>
      </c>
      <c r="G100" s="42">
        <v>1626.57</v>
      </c>
      <c r="H100" s="42">
        <v>1541.78</v>
      </c>
      <c r="I100" s="42">
        <v>1442.75</v>
      </c>
      <c r="J100" s="42">
        <v>1375.83</v>
      </c>
      <c r="K100" s="42">
        <v>1316.53</v>
      </c>
      <c r="L100" s="42">
        <v>1288.98</v>
      </c>
      <c r="M100" s="42">
        <v>1288.47</v>
      </c>
      <c r="N100" s="42">
        <v>1286.54</v>
      </c>
      <c r="O100" s="42">
        <v>1292.79</v>
      </c>
      <c r="P100" s="42">
        <v>1296.48</v>
      </c>
      <c r="Q100" s="42">
        <v>1292.69</v>
      </c>
      <c r="R100" s="42">
        <v>1294.4099999999999</v>
      </c>
      <c r="S100" s="42">
        <v>1293.99</v>
      </c>
      <c r="T100" s="42">
        <v>1280.9199999999998</v>
      </c>
      <c r="U100" s="42">
        <v>1264.58</v>
      </c>
      <c r="V100" s="42">
        <v>1251.6499999999999</v>
      </c>
      <c r="W100" s="42">
        <v>1257.75</v>
      </c>
      <c r="X100" s="42">
        <v>1267.6699999999998</v>
      </c>
      <c r="Y100" s="42">
        <v>1345.55</v>
      </c>
    </row>
    <row r="101" spans="1:25" x14ac:dyDescent="0.2">
      <c r="A101" s="23">
        <v>43604</v>
      </c>
      <c r="B101" s="42">
        <v>1446.82</v>
      </c>
      <c r="C101" s="42">
        <v>1556.1499999999999</v>
      </c>
      <c r="D101" s="42">
        <v>1621.3</v>
      </c>
      <c r="E101" s="42">
        <v>1645.58</v>
      </c>
      <c r="F101" s="42">
        <v>1672.49</v>
      </c>
      <c r="G101" s="42">
        <v>1654.8999999999999</v>
      </c>
      <c r="H101" s="42">
        <v>1594.99</v>
      </c>
      <c r="I101" s="42">
        <v>1490.87</v>
      </c>
      <c r="J101" s="42">
        <v>1376.77</v>
      </c>
      <c r="K101" s="42">
        <v>1302.69</v>
      </c>
      <c r="L101" s="42">
        <v>1283.26</v>
      </c>
      <c r="M101" s="42">
        <v>1285.51</v>
      </c>
      <c r="N101" s="42">
        <v>1294.8699999999999</v>
      </c>
      <c r="O101" s="42">
        <v>1308.22</v>
      </c>
      <c r="P101" s="42">
        <v>1328.83</v>
      </c>
      <c r="Q101" s="42">
        <v>1322.69</v>
      </c>
      <c r="R101" s="42">
        <v>1319.05</v>
      </c>
      <c r="S101" s="42">
        <v>1313.03</v>
      </c>
      <c r="T101" s="42">
        <v>1306.57</v>
      </c>
      <c r="U101" s="42">
        <v>1276.8</v>
      </c>
      <c r="V101" s="42">
        <v>1250.9199999999998</v>
      </c>
      <c r="W101" s="42">
        <v>1253.99</v>
      </c>
      <c r="X101" s="42">
        <v>1278.27</v>
      </c>
      <c r="Y101" s="42">
        <v>1344.6</v>
      </c>
    </row>
    <row r="102" spans="1:25" x14ac:dyDescent="0.2">
      <c r="A102" s="23">
        <v>43605</v>
      </c>
      <c r="B102" s="42">
        <v>1454.73</v>
      </c>
      <c r="C102" s="42">
        <v>1548.1599999999999</v>
      </c>
      <c r="D102" s="42">
        <v>1619.6399999999999</v>
      </c>
      <c r="E102" s="42">
        <v>1620.84</v>
      </c>
      <c r="F102" s="42">
        <v>1611.1</v>
      </c>
      <c r="G102" s="42">
        <v>1616.29</v>
      </c>
      <c r="H102" s="42">
        <v>1537.53</v>
      </c>
      <c r="I102" s="42">
        <v>1441.99</v>
      </c>
      <c r="J102" s="42">
        <v>1381.05</v>
      </c>
      <c r="K102" s="42">
        <v>1336.09</v>
      </c>
      <c r="L102" s="42">
        <v>1325.1499999999999</v>
      </c>
      <c r="M102" s="42">
        <v>1319.71</v>
      </c>
      <c r="N102" s="42">
        <v>1321.6699999999998</v>
      </c>
      <c r="O102" s="42">
        <v>1322.59</v>
      </c>
      <c r="P102" s="42">
        <v>1329.04</v>
      </c>
      <c r="Q102" s="42">
        <v>1332.28</v>
      </c>
      <c r="R102" s="42">
        <v>1334.98</v>
      </c>
      <c r="S102" s="42">
        <v>1337.37</v>
      </c>
      <c r="T102" s="42">
        <v>1337.26</v>
      </c>
      <c r="U102" s="42">
        <v>1337.28</v>
      </c>
      <c r="V102" s="42">
        <v>1339.77</v>
      </c>
      <c r="W102" s="42">
        <v>1339.4099999999999</v>
      </c>
      <c r="X102" s="42">
        <v>1345.77</v>
      </c>
      <c r="Y102" s="42">
        <v>1404.61</v>
      </c>
    </row>
    <row r="103" spans="1:25" x14ac:dyDescent="0.2">
      <c r="A103" s="23">
        <v>43606</v>
      </c>
      <c r="B103" s="42">
        <v>1489.1899999999998</v>
      </c>
      <c r="C103" s="42">
        <v>1568.74</v>
      </c>
      <c r="D103" s="42">
        <v>1645.1999999999998</v>
      </c>
      <c r="E103" s="42">
        <v>1655.46</v>
      </c>
      <c r="F103" s="42">
        <v>1644.1799999999998</v>
      </c>
      <c r="G103" s="42">
        <v>1628.6799999999998</v>
      </c>
      <c r="H103" s="42">
        <v>1551.6499999999999</v>
      </c>
      <c r="I103" s="42">
        <v>1458.79</v>
      </c>
      <c r="J103" s="42">
        <v>1365.83</v>
      </c>
      <c r="K103" s="42">
        <v>1325.86</v>
      </c>
      <c r="L103" s="42">
        <v>1306.8699999999999</v>
      </c>
      <c r="M103" s="42">
        <v>1304.8899999999999</v>
      </c>
      <c r="N103" s="42">
        <v>1304.8799999999999</v>
      </c>
      <c r="O103" s="42">
        <v>1307.74</v>
      </c>
      <c r="P103" s="42">
        <v>1313.94</v>
      </c>
      <c r="Q103" s="42">
        <v>1317.44</v>
      </c>
      <c r="R103" s="42">
        <v>1319.6</v>
      </c>
      <c r="S103" s="42">
        <v>1318.35</v>
      </c>
      <c r="T103" s="42">
        <v>1312.04</v>
      </c>
      <c r="U103" s="42">
        <v>1309.3599999999999</v>
      </c>
      <c r="V103" s="42">
        <v>1322.11</v>
      </c>
      <c r="W103" s="42">
        <v>1327.22</v>
      </c>
      <c r="X103" s="42">
        <v>1334.73</v>
      </c>
      <c r="Y103" s="42">
        <v>1400.73</v>
      </c>
    </row>
    <row r="104" spans="1:25" x14ac:dyDescent="0.2">
      <c r="A104" s="23">
        <v>43607</v>
      </c>
      <c r="B104" s="42">
        <v>1491.77</v>
      </c>
      <c r="C104" s="42">
        <v>1589.4399999999998</v>
      </c>
      <c r="D104" s="42">
        <v>1641.3799999999999</v>
      </c>
      <c r="E104" s="42">
        <v>1641.6499999999999</v>
      </c>
      <c r="F104" s="42">
        <v>1636.21</v>
      </c>
      <c r="G104" s="42">
        <v>1634.05</v>
      </c>
      <c r="H104" s="42">
        <v>1540.76</v>
      </c>
      <c r="I104" s="42">
        <v>1451.71</v>
      </c>
      <c r="J104" s="42">
        <v>1375.1399999999999</v>
      </c>
      <c r="K104" s="42">
        <v>1333.02</v>
      </c>
      <c r="L104" s="42">
        <v>1314.21</v>
      </c>
      <c r="M104" s="42">
        <v>1308.97</v>
      </c>
      <c r="N104" s="42">
        <v>1308.6599999999999</v>
      </c>
      <c r="O104" s="42">
        <v>1304.93</v>
      </c>
      <c r="P104" s="42">
        <v>1310.74</v>
      </c>
      <c r="Q104" s="42">
        <v>1309.53</v>
      </c>
      <c r="R104" s="42">
        <v>1308.3899999999999</v>
      </c>
      <c r="S104" s="42">
        <v>1309.26</v>
      </c>
      <c r="T104" s="42">
        <v>1314.9199999999998</v>
      </c>
      <c r="U104" s="42">
        <v>1313.93</v>
      </c>
      <c r="V104" s="42">
        <v>1320.36</v>
      </c>
      <c r="W104" s="42">
        <v>1328.59</v>
      </c>
      <c r="X104" s="42">
        <v>1335.9099999999999</v>
      </c>
      <c r="Y104" s="42">
        <v>1387.1</v>
      </c>
    </row>
    <row r="105" spans="1:25" x14ac:dyDescent="0.2">
      <c r="A105" s="23">
        <v>43608</v>
      </c>
      <c r="B105" s="42">
        <v>1503.57</v>
      </c>
      <c r="C105" s="42">
        <v>1587.4299999999998</v>
      </c>
      <c r="D105" s="42">
        <v>1640.4399999999998</v>
      </c>
      <c r="E105" s="42">
        <v>1647.3899999999999</v>
      </c>
      <c r="F105" s="42">
        <v>1634.08</v>
      </c>
      <c r="G105" s="42">
        <v>1637.12</v>
      </c>
      <c r="H105" s="42">
        <v>1555.1299999999999</v>
      </c>
      <c r="I105" s="42">
        <v>1450.28</v>
      </c>
      <c r="J105" s="42">
        <v>1375.46</v>
      </c>
      <c r="K105" s="42">
        <v>1330.7</v>
      </c>
      <c r="L105" s="42">
        <v>1306.96</v>
      </c>
      <c r="M105" s="42">
        <v>1297.69</v>
      </c>
      <c r="N105" s="42">
        <v>1294</v>
      </c>
      <c r="O105" s="42">
        <v>1287.4199999999998</v>
      </c>
      <c r="P105" s="42">
        <v>1293.97</v>
      </c>
      <c r="Q105" s="42">
        <v>1300.18</v>
      </c>
      <c r="R105" s="42">
        <v>1299.7</v>
      </c>
      <c r="S105" s="42">
        <v>1296.82</v>
      </c>
      <c r="T105" s="42">
        <v>1302.72</v>
      </c>
      <c r="U105" s="42">
        <v>1302.04</v>
      </c>
      <c r="V105" s="42">
        <v>1307.27</v>
      </c>
      <c r="W105" s="42">
        <v>1313.08</v>
      </c>
      <c r="X105" s="42">
        <v>1326.96</v>
      </c>
      <c r="Y105" s="42">
        <v>1368.1599999999999</v>
      </c>
    </row>
    <row r="106" spans="1:25" x14ac:dyDescent="0.2">
      <c r="A106" s="23">
        <v>43609</v>
      </c>
      <c r="B106" s="42">
        <v>1475.86</v>
      </c>
      <c r="C106" s="42">
        <v>1563.78</v>
      </c>
      <c r="D106" s="42">
        <v>1659.07</v>
      </c>
      <c r="E106" s="42">
        <v>1674.1699999999998</v>
      </c>
      <c r="F106" s="42">
        <v>1671.35</v>
      </c>
      <c r="G106" s="42">
        <v>1654.8799999999999</v>
      </c>
      <c r="H106" s="42">
        <v>1542.1999999999998</v>
      </c>
      <c r="I106" s="42">
        <v>1443.35</v>
      </c>
      <c r="J106" s="42">
        <v>1387</v>
      </c>
      <c r="K106" s="42">
        <v>1342.75</v>
      </c>
      <c r="L106" s="42">
        <v>1314.8899999999999</v>
      </c>
      <c r="M106" s="42">
        <v>1307.58</v>
      </c>
      <c r="N106" s="42">
        <v>1303.03</v>
      </c>
      <c r="O106" s="42">
        <v>1296.79</v>
      </c>
      <c r="P106" s="42">
        <v>1295.46</v>
      </c>
      <c r="Q106" s="42">
        <v>1291.97</v>
      </c>
      <c r="R106" s="42">
        <v>1293.33</v>
      </c>
      <c r="S106" s="42">
        <v>1298.3999999999999</v>
      </c>
      <c r="T106" s="42">
        <v>1307.6499999999999</v>
      </c>
      <c r="U106" s="42">
        <v>1301.96</v>
      </c>
      <c r="V106" s="42">
        <v>1308.08</v>
      </c>
      <c r="W106" s="42">
        <v>1316.43</v>
      </c>
      <c r="X106" s="42">
        <v>1321.46</v>
      </c>
      <c r="Y106" s="42">
        <v>1359.79</v>
      </c>
    </row>
    <row r="107" spans="1:25" x14ac:dyDescent="0.2">
      <c r="A107" s="23">
        <v>43610</v>
      </c>
      <c r="B107" s="42">
        <v>1442.01</v>
      </c>
      <c r="C107" s="42">
        <v>1495.77</v>
      </c>
      <c r="D107" s="42">
        <v>1564.47</v>
      </c>
      <c r="E107" s="42">
        <v>1584.9099999999999</v>
      </c>
      <c r="F107" s="42">
        <v>1585.78</v>
      </c>
      <c r="G107" s="42">
        <v>1593.48</v>
      </c>
      <c r="H107" s="42">
        <v>1512.59</v>
      </c>
      <c r="I107" s="42">
        <v>1430.5</v>
      </c>
      <c r="J107" s="42">
        <v>1368.8</v>
      </c>
      <c r="K107" s="42">
        <v>1323.8899999999999</v>
      </c>
      <c r="L107" s="42">
        <v>1314.97</v>
      </c>
      <c r="M107" s="42">
        <v>1302.23</v>
      </c>
      <c r="N107" s="42">
        <v>1301.1499999999999</v>
      </c>
      <c r="O107" s="42">
        <v>1296.01</v>
      </c>
      <c r="P107" s="42">
        <v>1292.78</v>
      </c>
      <c r="Q107" s="42">
        <v>1289.6699999999998</v>
      </c>
      <c r="R107" s="42">
        <v>1284.2</v>
      </c>
      <c r="S107" s="42">
        <v>1270.57</v>
      </c>
      <c r="T107" s="42">
        <v>1270.5999999999999</v>
      </c>
      <c r="U107" s="42">
        <v>1268.23</v>
      </c>
      <c r="V107" s="42">
        <v>1266.54</v>
      </c>
      <c r="W107" s="42">
        <v>1278.71</v>
      </c>
      <c r="X107" s="42">
        <v>1289.6699999999998</v>
      </c>
      <c r="Y107" s="42">
        <v>1326.83</v>
      </c>
    </row>
    <row r="108" spans="1:25" x14ac:dyDescent="0.2">
      <c r="A108" s="23">
        <v>43611</v>
      </c>
      <c r="B108" s="42">
        <v>1418.62</v>
      </c>
      <c r="C108" s="42">
        <v>1527.6999999999998</v>
      </c>
      <c r="D108" s="42">
        <v>1624.26</v>
      </c>
      <c r="E108" s="42">
        <v>1638.6699999999998</v>
      </c>
      <c r="F108" s="42">
        <v>1637.6799999999998</v>
      </c>
      <c r="G108" s="42">
        <v>1630.4399999999998</v>
      </c>
      <c r="H108" s="42">
        <v>1551.86</v>
      </c>
      <c r="I108" s="42">
        <v>1448.87</v>
      </c>
      <c r="J108" s="42">
        <v>1336.25</v>
      </c>
      <c r="K108" s="42">
        <v>1308.71</v>
      </c>
      <c r="L108" s="42">
        <v>1309.99</v>
      </c>
      <c r="M108" s="42">
        <v>1298.03</v>
      </c>
      <c r="N108" s="42">
        <v>1298.71</v>
      </c>
      <c r="O108" s="42">
        <v>1295.04</v>
      </c>
      <c r="P108" s="42">
        <v>1297.1299999999999</v>
      </c>
      <c r="Q108" s="42">
        <v>1301.76</v>
      </c>
      <c r="R108" s="42">
        <v>1302.43</v>
      </c>
      <c r="S108" s="42">
        <v>1247.1699999999998</v>
      </c>
      <c r="T108" s="42">
        <v>1244.4099999999999</v>
      </c>
      <c r="U108" s="42">
        <v>1230.9099999999999</v>
      </c>
      <c r="V108" s="42">
        <v>1236.6099999999999</v>
      </c>
      <c r="W108" s="42">
        <v>1262.77</v>
      </c>
      <c r="X108" s="42">
        <v>1259.3499999999999</v>
      </c>
      <c r="Y108" s="42">
        <v>1290.55</v>
      </c>
    </row>
    <row r="109" spans="1:25" x14ac:dyDescent="0.2">
      <c r="A109" s="23">
        <v>43612</v>
      </c>
      <c r="B109" s="42">
        <v>1433.01</v>
      </c>
      <c r="C109" s="42">
        <v>1493.02</v>
      </c>
      <c r="D109" s="42">
        <v>1562.62</v>
      </c>
      <c r="E109" s="42">
        <v>1579.8999999999999</v>
      </c>
      <c r="F109" s="42">
        <v>1591.3899999999999</v>
      </c>
      <c r="G109" s="42">
        <v>1582.98</v>
      </c>
      <c r="H109" s="42">
        <v>1487.6999999999998</v>
      </c>
      <c r="I109" s="42">
        <v>1435.82</v>
      </c>
      <c r="J109" s="42">
        <v>1386.71</v>
      </c>
      <c r="K109" s="42">
        <v>1323.51</v>
      </c>
      <c r="L109" s="42">
        <v>1313.48</v>
      </c>
      <c r="M109" s="42">
        <v>1305</v>
      </c>
      <c r="N109" s="42">
        <v>1296</v>
      </c>
      <c r="O109" s="42">
        <v>1312.22</v>
      </c>
      <c r="P109" s="42">
        <v>1311.53</v>
      </c>
      <c r="Q109" s="42">
        <v>1306.08</v>
      </c>
      <c r="R109" s="42">
        <v>1304.4099999999999</v>
      </c>
      <c r="S109" s="42">
        <v>1312.84</v>
      </c>
      <c r="T109" s="42">
        <v>1312.02</v>
      </c>
      <c r="U109" s="42">
        <v>1304.46</v>
      </c>
      <c r="V109" s="42">
        <v>1295.8699999999999</v>
      </c>
      <c r="W109" s="42">
        <v>1255.1099999999999</v>
      </c>
      <c r="X109" s="42">
        <v>1269.01</v>
      </c>
      <c r="Y109" s="42">
        <v>1348.4099999999999</v>
      </c>
    </row>
    <row r="110" spans="1:25" x14ac:dyDescent="0.2">
      <c r="A110" s="23">
        <v>43613</v>
      </c>
      <c r="B110" s="42">
        <v>1466.57</v>
      </c>
      <c r="C110" s="42">
        <v>1549.9099999999999</v>
      </c>
      <c r="D110" s="42">
        <v>1646.1899999999998</v>
      </c>
      <c r="E110" s="42">
        <v>1664.1499999999999</v>
      </c>
      <c r="F110" s="42">
        <v>1666.35</v>
      </c>
      <c r="G110" s="42">
        <v>1671.77</v>
      </c>
      <c r="H110" s="42">
        <v>1584.98</v>
      </c>
      <c r="I110" s="42">
        <v>1461.07</v>
      </c>
      <c r="J110" s="42">
        <v>1366.85</v>
      </c>
      <c r="K110" s="42">
        <v>1303.6599999999999</v>
      </c>
      <c r="L110" s="42">
        <v>1276.3799999999999</v>
      </c>
      <c r="M110" s="42">
        <v>1269.3699999999999</v>
      </c>
      <c r="N110" s="42">
        <v>1269.72</v>
      </c>
      <c r="O110" s="42">
        <v>1264.73</v>
      </c>
      <c r="P110" s="42">
        <v>1267.3</v>
      </c>
      <c r="Q110" s="42">
        <v>1266.94</v>
      </c>
      <c r="R110" s="42">
        <v>1275.19</v>
      </c>
      <c r="S110" s="42">
        <v>1281.95</v>
      </c>
      <c r="T110" s="42">
        <v>1283.44</v>
      </c>
      <c r="U110" s="42">
        <v>1299.0899999999999</v>
      </c>
      <c r="V110" s="42">
        <v>1305.54</v>
      </c>
      <c r="W110" s="42">
        <v>1287.51</v>
      </c>
      <c r="X110" s="42">
        <v>1323.5</v>
      </c>
      <c r="Y110" s="42">
        <v>1391.97</v>
      </c>
    </row>
    <row r="111" spans="1:25" x14ac:dyDescent="0.2">
      <c r="A111" s="23">
        <v>43614</v>
      </c>
      <c r="B111" s="42">
        <v>1535.9499999999998</v>
      </c>
      <c r="C111" s="42">
        <v>1628.4099999999999</v>
      </c>
      <c r="D111" s="42">
        <v>1658.6299999999999</v>
      </c>
      <c r="E111" s="42">
        <v>1653.36</v>
      </c>
      <c r="F111" s="42">
        <v>1649.8899999999999</v>
      </c>
      <c r="G111" s="42">
        <v>1652.02</v>
      </c>
      <c r="H111" s="42">
        <v>1635.26</v>
      </c>
      <c r="I111" s="42">
        <v>1533.07</v>
      </c>
      <c r="J111" s="42">
        <v>1435.43</v>
      </c>
      <c r="K111" s="42">
        <v>1372.79</v>
      </c>
      <c r="L111" s="42">
        <v>1361.69</v>
      </c>
      <c r="M111" s="42">
        <v>1368.6</v>
      </c>
      <c r="N111" s="42">
        <v>1369.27</v>
      </c>
      <c r="O111" s="42">
        <v>1367.4199999999998</v>
      </c>
      <c r="P111" s="42">
        <v>1380.76</v>
      </c>
      <c r="Q111" s="42">
        <v>1373.55</v>
      </c>
      <c r="R111" s="42">
        <v>1368.8899999999999</v>
      </c>
      <c r="S111" s="42">
        <v>1375.25</v>
      </c>
      <c r="T111" s="42">
        <v>1368.59</v>
      </c>
      <c r="U111" s="42">
        <v>1350.72</v>
      </c>
      <c r="V111" s="42">
        <v>1336.96</v>
      </c>
      <c r="W111" s="42">
        <v>1339.61</v>
      </c>
      <c r="X111" s="42">
        <v>1381.81</v>
      </c>
      <c r="Y111" s="42">
        <v>1469.61</v>
      </c>
    </row>
    <row r="112" spans="1:25" x14ac:dyDescent="0.2">
      <c r="A112" s="23">
        <v>43615</v>
      </c>
      <c r="B112" s="42">
        <v>1578.21</v>
      </c>
      <c r="C112" s="42">
        <v>1614.47</v>
      </c>
      <c r="D112" s="42">
        <v>1672.1</v>
      </c>
      <c r="E112" s="42">
        <v>1663.82</v>
      </c>
      <c r="F112" s="42">
        <v>1662.72</v>
      </c>
      <c r="G112" s="42">
        <v>1673.9199999999998</v>
      </c>
      <c r="H112" s="42">
        <v>1666.8999999999999</v>
      </c>
      <c r="I112" s="42">
        <v>1574.87</v>
      </c>
      <c r="J112" s="42">
        <v>1482.08</v>
      </c>
      <c r="K112" s="42">
        <v>1403.23</v>
      </c>
      <c r="L112" s="42">
        <v>1395.79</v>
      </c>
      <c r="M112" s="42">
        <v>1410.07</v>
      </c>
      <c r="N112" s="42">
        <v>1400.24</v>
      </c>
      <c r="O112" s="42">
        <v>1390.1299999999999</v>
      </c>
      <c r="P112" s="42">
        <v>1388.33</v>
      </c>
      <c r="Q112" s="42">
        <v>1406.83</v>
      </c>
      <c r="R112" s="42">
        <v>1399.05</v>
      </c>
      <c r="S112" s="42">
        <v>1405.03</v>
      </c>
      <c r="T112" s="42">
        <v>1413.58</v>
      </c>
      <c r="U112" s="42">
        <v>1396.4099999999999</v>
      </c>
      <c r="V112" s="42">
        <v>1380.21</v>
      </c>
      <c r="W112" s="42">
        <v>1350.97</v>
      </c>
      <c r="X112" s="42">
        <v>1345.5</v>
      </c>
      <c r="Y112" s="42">
        <v>1414.58</v>
      </c>
    </row>
    <row r="113" spans="1:25" x14ac:dyDescent="0.2">
      <c r="A113" s="23">
        <v>43616</v>
      </c>
      <c r="B113" s="42">
        <v>1549.22</v>
      </c>
      <c r="C113" s="42">
        <v>1602.82</v>
      </c>
      <c r="D113" s="42">
        <v>1672.3999999999999</v>
      </c>
      <c r="E113" s="42">
        <v>1666.58</v>
      </c>
      <c r="F113" s="42">
        <v>1660.49</v>
      </c>
      <c r="G113" s="42">
        <v>1667.1499999999999</v>
      </c>
      <c r="H113" s="42">
        <v>1660.9199999999998</v>
      </c>
      <c r="I113" s="42">
        <v>1571.01</v>
      </c>
      <c r="J113" s="42">
        <v>1471.27</v>
      </c>
      <c r="K113" s="42">
        <v>1416.84</v>
      </c>
      <c r="L113" s="42">
        <v>1386.28</v>
      </c>
      <c r="M113" s="42">
        <v>1385.96</v>
      </c>
      <c r="N113" s="42">
        <v>1383.4099999999999</v>
      </c>
      <c r="O113" s="42">
        <v>1380.94</v>
      </c>
      <c r="P113" s="42">
        <v>1382.6499999999999</v>
      </c>
      <c r="Q113" s="42">
        <v>1391.47</v>
      </c>
      <c r="R113" s="42">
        <v>1380.95</v>
      </c>
      <c r="S113" s="42">
        <v>1380.7</v>
      </c>
      <c r="T113" s="42">
        <v>1382.02</v>
      </c>
      <c r="U113" s="42">
        <v>1377.6299999999999</v>
      </c>
      <c r="V113" s="42">
        <v>1364.33</v>
      </c>
      <c r="W113" s="42">
        <v>1348.34</v>
      </c>
      <c r="X113" s="42">
        <v>1384.1699999999998</v>
      </c>
      <c r="Y113" s="42">
        <v>1449.02</v>
      </c>
    </row>
    <row r="114" spans="1:25" ht="15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 spans="1:25" ht="12.75" x14ac:dyDescent="0.2">
      <c r="A115" s="114" t="s">
        <v>51</v>
      </c>
      <c r="B115" s="116" t="s">
        <v>94</v>
      </c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8"/>
    </row>
    <row r="116" spans="1:25" x14ac:dyDescent="0.2">
      <c r="A116" s="115"/>
      <c r="B116" s="46" t="s">
        <v>65</v>
      </c>
      <c r="C116" s="47" t="s">
        <v>66</v>
      </c>
      <c r="D116" s="48" t="s">
        <v>67</v>
      </c>
      <c r="E116" s="47" t="s">
        <v>68</v>
      </c>
      <c r="F116" s="47" t="s">
        <v>69</v>
      </c>
      <c r="G116" s="47" t="s">
        <v>70</v>
      </c>
      <c r="H116" s="47" t="s">
        <v>71</v>
      </c>
      <c r="I116" s="47" t="s">
        <v>72</v>
      </c>
      <c r="J116" s="47" t="s">
        <v>73</v>
      </c>
      <c r="K116" s="46" t="s">
        <v>74</v>
      </c>
      <c r="L116" s="47" t="s">
        <v>75</v>
      </c>
      <c r="M116" s="49" t="s">
        <v>76</v>
      </c>
      <c r="N116" s="46" t="s">
        <v>77</v>
      </c>
      <c r="O116" s="47" t="s">
        <v>78</v>
      </c>
      <c r="P116" s="49" t="s">
        <v>79</v>
      </c>
      <c r="Q116" s="48" t="s">
        <v>80</v>
      </c>
      <c r="R116" s="47" t="s">
        <v>81</v>
      </c>
      <c r="S116" s="48" t="s">
        <v>82</v>
      </c>
      <c r="T116" s="47" t="s">
        <v>83</v>
      </c>
      <c r="U116" s="48" t="s">
        <v>84</v>
      </c>
      <c r="V116" s="47" t="s">
        <v>85</v>
      </c>
      <c r="W116" s="48" t="s">
        <v>86</v>
      </c>
      <c r="X116" s="47" t="s">
        <v>87</v>
      </c>
      <c r="Y116" s="47" t="s">
        <v>88</v>
      </c>
    </row>
    <row r="117" spans="1:25" x14ac:dyDescent="0.2">
      <c r="A117" s="23">
        <v>43586</v>
      </c>
      <c r="B117" s="42">
        <v>1843.34</v>
      </c>
      <c r="C117" s="42">
        <v>1856.9299999999998</v>
      </c>
      <c r="D117" s="42">
        <v>1874.61</v>
      </c>
      <c r="E117" s="42">
        <v>1882.32</v>
      </c>
      <c r="F117" s="42">
        <v>1879.05</v>
      </c>
      <c r="G117" s="42">
        <v>1873.8899999999999</v>
      </c>
      <c r="H117" s="42">
        <v>1855.25</v>
      </c>
      <c r="I117" s="42">
        <v>1825.74</v>
      </c>
      <c r="J117" s="42">
        <v>1790.31</v>
      </c>
      <c r="K117" s="42">
        <v>1755.1999999999998</v>
      </c>
      <c r="L117" s="42">
        <v>1745.49</v>
      </c>
      <c r="M117" s="42">
        <v>1756.76</v>
      </c>
      <c r="N117" s="42">
        <v>1767.21</v>
      </c>
      <c r="O117" s="42">
        <v>1765.8799999999999</v>
      </c>
      <c r="P117" s="42">
        <v>1772.96</v>
      </c>
      <c r="Q117" s="42">
        <v>1780.6</v>
      </c>
      <c r="R117" s="42">
        <v>1777.6299999999999</v>
      </c>
      <c r="S117" s="42">
        <v>1770.9399999999998</v>
      </c>
      <c r="T117" s="42">
        <v>1750.29</v>
      </c>
      <c r="U117" s="42">
        <v>1737.4199999999998</v>
      </c>
      <c r="V117" s="42">
        <v>1711.1</v>
      </c>
      <c r="W117" s="42">
        <v>1717.77</v>
      </c>
      <c r="X117" s="42">
        <v>1737.4299999999998</v>
      </c>
      <c r="Y117" s="42">
        <v>1734.06</v>
      </c>
    </row>
    <row r="118" spans="1:25" x14ac:dyDescent="0.2">
      <c r="A118" s="23">
        <v>43587</v>
      </c>
      <c r="B118" s="42">
        <v>1751.48</v>
      </c>
      <c r="C118" s="42">
        <v>1787.8999999999999</v>
      </c>
      <c r="D118" s="42">
        <v>1807.47</v>
      </c>
      <c r="E118" s="42">
        <v>1820.4299999999998</v>
      </c>
      <c r="F118" s="42">
        <v>1835.77</v>
      </c>
      <c r="G118" s="42">
        <v>1831.22</v>
      </c>
      <c r="H118" s="42">
        <v>1855.01</v>
      </c>
      <c r="I118" s="42">
        <v>1825.6399999999999</v>
      </c>
      <c r="J118" s="42">
        <v>1774.22</v>
      </c>
      <c r="K118" s="42">
        <v>1724.98</v>
      </c>
      <c r="L118" s="42">
        <v>1716.9299999999998</v>
      </c>
      <c r="M118" s="42">
        <v>1724.8799999999999</v>
      </c>
      <c r="N118" s="42">
        <v>1743.84</v>
      </c>
      <c r="O118" s="42">
        <v>1754.72</v>
      </c>
      <c r="P118" s="42">
        <v>1762.1399999999999</v>
      </c>
      <c r="Q118" s="42">
        <v>1768.74</v>
      </c>
      <c r="R118" s="42">
        <v>1780.09</v>
      </c>
      <c r="S118" s="42">
        <v>1782.97</v>
      </c>
      <c r="T118" s="42">
        <v>1778.6799999999998</v>
      </c>
      <c r="U118" s="42">
        <v>1774.26</v>
      </c>
      <c r="V118" s="42">
        <v>1766.26</v>
      </c>
      <c r="W118" s="42">
        <v>1757.98</v>
      </c>
      <c r="X118" s="42">
        <v>1773.1499999999999</v>
      </c>
      <c r="Y118" s="42">
        <v>1803.36</v>
      </c>
    </row>
    <row r="119" spans="1:25" x14ac:dyDescent="0.2">
      <c r="A119" s="23">
        <v>43588</v>
      </c>
      <c r="B119" s="42">
        <v>1752.9499999999998</v>
      </c>
      <c r="C119" s="42">
        <v>1779.27</v>
      </c>
      <c r="D119" s="42">
        <v>1802.26</v>
      </c>
      <c r="E119" s="42">
        <v>1817.9399999999998</v>
      </c>
      <c r="F119" s="42">
        <v>1818.9299999999998</v>
      </c>
      <c r="G119" s="42">
        <v>1827.47</v>
      </c>
      <c r="H119" s="42">
        <v>1820.22</v>
      </c>
      <c r="I119" s="42">
        <v>1777.8799999999999</v>
      </c>
      <c r="J119" s="42">
        <v>1744.27</v>
      </c>
      <c r="K119" s="42">
        <v>1714.07</v>
      </c>
      <c r="L119" s="42">
        <v>1715.1899999999998</v>
      </c>
      <c r="M119" s="42">
        <v>1716.84</v>
      </c>
      <c r="N119" s="42">
        <v>1727.83</v>
      </c>
      <c r="O119" s="42">
        <v>1748.6999999999998</v>
      </c>
      <c r="P119" s="42">
        <v>1783.4099999999999</v>
      </c>
      <c r="Q119" s="42">
        <v>1802.9499999999998</v>
      </c>
      <c r="R119" s="42">
        <v>1781.83</v>
      </c>
      <c r="S119" s="42">
        <v>1783.72</v>
      </c>
      <c r="T119" s="42">
        <v>1779.08</v>
      </c>
      <c r="U119" s="42">
        <v>1761.04</v>
      </c>
      <c r="V119" s="42">
        <v>1743.1699999999998</v>
      </c>
      <c r="W119" s="42">
        <v>1723</v>
      </c>
      <c r="X119" s="42">
        <v>1747.04</v>
      </c>
      <c r="Y119" s="42">
        <v>1749.97</v>
      </c>
    </row>
    <row r="120" spans="1:25" x14ac:dyDescent="0.2">
      <c r="A120" s="23">
        <v>43589</v>
      </c>
      <c r="B120" s="42">
        <v>1779.27</v>
      </c>
      <c r="C120" s="42">
        <v>1812.71</v>
      </c>
      <c r="D120" s="42">
        <v>1846.97</v>
      </c>
      <c r="E120" s="42">
        <v>1856.11</v>
      </c>
      <c r="F120" s="42">
        <v>1864.96</v>
      </c>
      <c r="G120" s="42">
        <v>1865.03</v>
      </c>
      <c r="H120" s="42">
        <v>1830.8799999999999</v>
      </c>
      <c r="I120" s="42">
        <v>1803.52</v>
      </c>
      <c r="J120" s="42">
        <v>1767.21</v>
      </c>
      <c r="K120" s="42">
        <v>1732.98</v>
      </c>
      <c r="L120" s="42">
        <v>1730.25</v>
      </c>
      <c r="M120" s="42">
        <v>1740.9199999999998</v>
      </c>
      <c r="N120" s="42">
        <v>1752.9299999999998</v>
      </c>
      <c r="O120" s="42">
        <v>1761.1599999999999</v>
      </c>
      <c r="P120" s="42">
        <v>1770.72</v>
      </c>
      <c r="Q120" s="42">
        <v>1783.57</v>
      </c>
      <c r="R120" s="42">
        <v>1790.35</v>
      </c>
      <c r="S120" s="42">
        <v>1796.55</v>
      </c>
      <c r="T120" s="42">
        <v>1777.08</v>
      </c>
      <c r="U120" s="42">
        <v>1733.35</v>
      </c>
      <c r="V120" s="42">
        <v>1703.03</v>
      </c>
      <c r="W120" s="42">
        <v>1716.32</v>
      </c>
      <c r="X120" s="42">
        <v>1718.61</v>
      </c>
      <c r="Y120" s="42">
        <v>1727.83</v>
      </c>
    </row>
    <row r="121" spans="1:25" x14ac:dyDescent="0.2">
      <c r="A121" s="23">
        <v>43590</v>
      </c>
      <c r="B121" s="42">
        <v>1793.1299999999999</v>
      </c>
      <c r="C121" s="42">
        <v>1838.56</v>
      </c>
      <c r="D121" s="42">
        <v>1872.99</v>
      </c>
      <c r="E121" s="42">
        <v>1889.75</v>
      </c>
      <c r="F121" s="42">
        <v>1904.1699999999998</v>
      </c>
      <c r="G121" s="42">
        <v>1895.58</v>
      </c>
      <c r="H121" s="42">
        <v>1868.76</v>
      </c>
      <c r="I121" s="42">
        <v>1820.77</v>
      </c>
      <c r="J121" s="42">
        <v>1773.6999999999998</v>
      </c>
      <c r="K121" s="42">
        <v>1773.25</v>
      </c>
      <c r="L121" s="42">
        <v>1770.28</v>
      </c>
      <c r="M121" s="42">
        <v>1761.57</v>
      </c>
      <c r="N121" s="42">
        <v>1763.26</v>
      </c>
      <c r="O121" s="42">
        <v>1755.78</v>
      </c>
      <c r="P121" s="42">
        <v>1761.6799999999998</v>
      </c>
      <c r="Q121" s="42">
        <v>1763.76</v>
      </c>
      <c r="R121" s="42">
        <v>1755.8799999999999</v>
      </c>
      <c r="S121" s="42">
        <v>1756.06</v>
      </c>
      <c r="T121" s="42">
        <v>1762.1</v>
      </c>
      <c r="U121" s="42">
        <v>1750.51</v>
      </c>
      <c r="V121" s="42">
        <v>1711.08</v>
      </c>
      <c r="W121" s="42">
        <v>1707.35</v>
      </c>
      <c r="X121" s="42">
        <v>1728.1899999999998</v>
      </c>
      <c r="Y121" s="42">
        <v>1771.4199999999998</v>
      </c>
    </row>
    <row r="122" spans="1:25" x14ac:dyDescent="0.2">
      <c r="A122" s="23">
        <v>43591</v>
      </c>
      <c r="B122" s="42">
        <v>1866.22</v>
      </c>
      <c r="C122" s="42">
        <v>1924.4399999999998</v>
      </c>
      <c r="D122" s="42">
        <v>1952.31</v>
      </c>
      <c r="E122" s="42">
        <v>1966.4299999999998</v>
      </c>
      <c r="F122" s="42">
        <v>1955.59</v>
      </c>
      <c r="G122" s="42">
        <v>1926.6499999999999</v>
      </c>
      <c r="H122" s="42">
        <v>1862.5</v>
      </c>
      <c r="I122" s="42">
        <v>1801.8</v>
      </c>
      <c r="J122" s="42">
        <v>1768.99</v>
      </c>
      <c r="K122" s="42">
        <v>1762.3</v>
      </c>
      <c r="L122" s="42">
        <v>1758.11</v>
      </c>
      <c r="M122" s="42">
        <v>1755.03</v>
      </c>
      <c r="N122" s="42">
        <v>1763.6599999999999</v>
      </c>
      <c r="O122" s="42">
        <v>1760.75</v>
      </c>
      <c r="P122" s="42">
        <v>1779.1899999999998</v>
      </c>
      <c r="Q122" s="42">
        <v>1790.87</v>
      </c>
      <c r="R122" s="42">
        <v>1785.27</v>
      </c>
      <c r="S122" s="42">
        <v>1776.1299999999999</v>
      </c>
      <c r="T122" s="42">
        <v>1769.55</v>
      </c>
      <c r="U122" s="42">
        <v>1744.12</v>
      </c>
      <c r="V122" s="42">
        <v>1729.47</v>
      </c>
      <c r="W122" s="42">
        <v>1722.01</v>
      </c>
      <c r="X122" s="42">
        <v>1741.62</v>
      </c>
      <c r="Y122" s="42">
        <v>1811.3799999999999</v>
      </c>
    </row>
    <row r="123" spans="1:25" x14ac:dyDescent="0.2">
      <c r="A123" s="23">
        <v>43592</v>
      </c>
      <c r="B123" s="42">
        <v>1841.36</v>
      </c>
      <c r="C123" s="42">
        <v>1866.54</v>
      </c>
      <c r="D123" s="42">
        <v>1877.26</v>
      </c>
      <c r="E123" s="42">
        <v>1884.35</v>
      </c>
      <c r="F123" s="42">
        <v>1882.4099999999999</v>
      </c>
      <c r="G123" s="42">
        <v>1864.26</v>
      </c>
      <c r="H123" s="42">
        <v>1827</v>
      </c>
      <c r="I123" s="42">
        <v>1776.08</v>
      </c>
      <c r="J123" s="42">
        <v>1756.5</v>
      </c>
      <c r="K123" s="42">
        <v>1764.25</v>
      </c>
      <c r="L123" s="42">
        <v>1755.9099999999999</v>
      </c>
      <c r="M123" s="42">
        <v>1763.71</v>
      </c>
      <c r="N123" s="42">
        <v>1771.5</v>
      </c>
      <c r="O123" s="42">
        <v>1751.1499999999999</v>
      </c>
      <c r="P123" s="42">
        <v>1757.9099999999999</v>
      </c>
      <c r="Q123" s="42">
        <v>1766.8</v>
      </c>
      <c r="R123" s="42">
        <v>1768.37</v>
      </c>
      <c r="S123" s="42">
        <v>1764.1399999999999</v>
      </c>
      <c r="T123" s="42">
        <v>1745.55</v>
      </c>
      <c r="U123" s="42">
        <v>1752.4399999999998</v>
      </c>
      <c r="V123" s="42">
        <v>1747.84</v>
      </c>
      <c r="W123" s="42">
        <v>1725.96</v>
      </c>
      <c r="X123" s="42">
        <v>1755.8</v>
      </c>
      <c r="Y123" s="42">
        <v>1764.4099999999999</v>
      </c>
    </row>
    <row r="124" spans="1:25" x14ac:dyDescent="0.2">
      <c r="A124" s="23">
        <v>43593</v>
      </c>
      <c r="B124" s="42">
        <v>1810.9199999999998</v>
      </c>
      <c r="C124" s="42">
        <v>1827.52</v>
      </c>
      <c r="D124" s="42">
        <v>1826.96</v>
      </c>
      <c r="E124" s="42">
        <v>1833.1399999999999</v>
      </c>
      <c r="F124" s="42">
        <v>1830.8</v>
      </c>
      <c r="G124" s="42">
        <v>1807.1</v>
      </c>
      <c r="H124" s="42">
        <v>1794.73</v>
      </c>
      <c r="I124" s="42">
        <v>1771.58</v>
      </c>
      <c r="J124" s="42">
        <v>1755.8799999999999</v>
      </c>
      <c r="K124" s="42">
        <v>1761.09</v>
      </c>
      <c r="L124" s="42">
        <v>1766.3999999999999</v>
      </c>
      <c r="M124" s="42">
        <v>1768.99</v>
      </c>
      <c r="N124" s="42">
        <v>1770.56</v>
      </c>
      <c r="O124" s="42">
        <v>1762.37</v>
      </c>
      <c r="P124" s="42">
        <v>1773.56</v>
      </c>
      <c r="Q124" s="42">
        <v>1773.52</v>
      </c>
      <c r="R124" s="42">
        <v>1769.8799999999999</v>
      </c>
      <c r="S124" s="42">
        <v>1773.5</v>
      </c>
      <c r="T124" s="42">
        <v>1768.22</v>
      </c>
      <c r="U124" s="42">
        <v>1755.71</v>
      </c>
      <c r="V124" s="42">
        <v>1749.96</v>
      </c>
      <c r="W124" s="42">
        <v>1750.23</v>
      </c>
      <c r="X124" s="42">
        <v>1765.31</v>
      </c>
      <c r="Y124" s="42">
        <v>1788.54</v>
      </c>
    </row>
    <row r="125" spans="1:25" x14ac:dyDescent="0.2">
      <c r="A125" s="23">
        <v>43594</v>
      </c>
      <c r="B125" s="42">
        <v>1768.02</v>
      </c>
      <c r="C125" s="42">
        <v>1781.96</v>
      </c>
      <c r="D125" s="42">
        <v>1784.6499999999999</v>
      </c>
      <c r="E125" s="42">
        <v>1790.3799999999999</v>
      </c>
      <c r="F125" s="42">
        <v>1791.99</v>
      </c>
      <c r="G125" s="42">
        <v>1793.83</v>
      </c>
      <c r="H125" s="42">
        <v>1781.28</v>
      </c>
      <c r="I125" s="42">
        <v>1750.07</v>
      </c>
      <c r="J125" s="42">
        <v>1721.6299999999999</v>
      </c>
      <c r="K125" s="42">
        <v>1711.01</v>
      </c>
      <c r="L125" s="42">
        <v>1732.07</v>
      </c>
      <c r="M125" s="42">
        <v>1760.4199999999998</v>
      </c>
      <c r="N125" s="42">
        <v>1799.8</v>
      </c>
      <c r="O125" s="42">
        <v>1805.96</v>
      </c>
      <c r="P125" s="42">
        <v>1814.51</v>
      </c>
      <c r="Q125" s="42">
        <v>1819.97</v>
      </c>
      <c r="R125" s="42">
        <v>1820.77</v>
      </c>
      <c r="S125" s="42">
        <v>1821.54</v>
      </c>
      <c r="T125" s="42">
        <v>1818.23</v>
      </c>
      <c r="U125" s="42">
        <v>1800.3899999999999</v>
      </c>
      <c r="V125" s="42">
        <v>1757.04</v>
      </c>
      <c r="W125" s="42">
        <v>1736.6899999999998</v>
      </c>
      <c r="X125" s="42">
        <v>1766.05</v>
      </c>
      <c r="Y125" s="42">
        <v>1753.54</v>
      </c>
    </row>
    <row r="126" spans="1:25" x14ac:dyDescent="0.2">
      <c r="A126" s="23">
        <v>43595</v>
      </c>
      <c r="B126" s="42">
        <v>1775.37</v>
      </c>
      <c r="C126" s="42">
        <v>1825.9499999999998</v>
      </c>
      <c r="D126" s="42">
        <v>1839.83</v>
      </c>
      <c r="E126" s="42">
        <v>1858.07</v>
      </c>
      <c r="F126" s="42">
        <v>1875.4499999999998</v>
      </c>
      <c r="G126" s="42">
        <v>1874.03</v>
      </c>
      <c r="H126" s="42">
        <v>1863.55</v>
      </c>
      <c r="I126" s="42">
        <v>1833.6299999999999</v>
      </c>
      <c r="J126" s="42">
        <v>1794.37</v>
      </c>
      <c r="K126" s="42">
        <v>1766.36</v>
      </c>
      <c r="L126" s="42">
        <v>1758.4299999999998</v>
      </c>
      <c r="M126" s="42">
        <v>1756.6799999999998</v>
      </c>
      <c r="N126" s="42">
        <v>1771.05</v>
      </c>
      <c r="O126" s="42">
        <v>1794.28</v>
      </c>
      <c r="P126" s="42">
        <v>1802.3999999999999</v>
      </c>
      <c r="Q126" s="42">
        <v>1819.37</v>
      </c>
      <c r="R126" s="42">
        <v>1829.11</v>
      </c>
      <c r="S126" s="42">
        <v>1831.9499999999998</v>
      </c>
      <c r="T126" s="42">
        <v>1817.87</v>
      </c>
      <c r="U126" s="42">
        <v>1797.85</v>
      </c>
      <c r="V126" s="42">
        <v>1765.9199999999998</v>
      </c>
      <c r="W126" s="42">
        <v>1746.3899999999999</v>
      </c>
      <c r="X126" s="42">
        <v>1767.96</v>
      </c>
      <c r="Y126" s="42">
        <v>1799.6299999999999</v>
      </c>
    </row>
    <row r="127" spans="1:25" x14ac:dyDescent="0.2">
      <c r="A127" s="23">
        <v>43596</v>
      </c>
      <c r="B127" s="42">
        <v>1841.1499999999999</v>
      </c>
      <c r="C127" s="42">
        <v>1857.1399999999999</v>
      </c>
      <c r="D127" s="42">
        <v>1887.73</v>
      </c>
      <c r="E127" s="42">
        <v>1882.6799999999998</v>
      </c>
      <c r="F127" s="42">
        <v>1905.4099999999999</v>
      </c>
      <c r="G127" s="42">
        <v>1905.1899999999998</v>
      </c>
      <c r="H127" s="42">
        <v>1826.98</v>
      </c>
      <c r="I127" s="42">
        <v>1787.78</v>
      </c>
      <c r="J127" s="42">
        <v>1687.1899999999998</v>
      </c>
      <c r="K127" s="42">
        <v>1612.55</v>
      </c>
      <c r="L127" s="42">
        <v>1587.6599999999999</v>
      </c>
      <c r="M127" s="42">
        <v>1588.31</v>
      </c>
      <c r="N127" s="42">
        <v>1599.6299999999999</v>
      </c>
      <c r="O127" s="42">
        <v>1605.61</v>
      </c>
      <c r="P127" s="42">
        <v>1612.61</v>
      </c>
      <c r="Q127" s="42">
        <v>1617.9399999999998</v>
      </c>
      <c r="R127" s="42">
        <v>1614.3999999999999</v>
      </c>
      <c r="S127" s="42">
        <v>1614.1399999999999</v>
      </c>
      <c r="T127" s="42">
        <v>1603.48</v>
      </c>
      <c r="U127" s="42">
        <v>1587.11</v>
      </c>
      <c r="V127" s="42">
        <v>1580.49</v>
      </c>
      <c r="W127" s="42">
        <v>1595.48</v>
      </c>
      <c r="X127" s="42">
        <v>1615.81</v>
      </c>
      <c r="Y127" s="42">
        <v>1689.32</v>
      </c>
    </row>
    <row r="128" spans="1:25" x14ac:dyDescent="0.2">
      <c r="A128" s="23">
        <v>43597</v>
      </c>
      <c r="B128" s="42">
        <v>1768.3899999999999</v>
      </c>
      <c r="C128" s="42">
        <v>1860.57</v>
      </c>
      <c r="D128" s="42">
        <v>1940.1799999999998</v>
      </c>
      <c r="E128" s="42">
        <v>1934.9499999999998</v>
      </c>
      <c r="F128" s="42">
        <v>1939.73</v>
      </c>
      <c r="G128" s="42">
        <v>1956.08</v>
      </c>
      <c r="H128" s="42">
        <v>1898.4299999999998</v>
      </c>
      <c r="I128" s="42">
        <v>1811.23</v>
      </c>
      <c r="J128" s="42">
        <v>1723.03</v>
      </c>
      <c r="K128" s="42">
        <v>1631.61</v>
      </c>
      <c r="L128" s="42">
        <v>1588.47</v>
      </c>
      <c r="M128" s="42">
        <v>1573.1799999999998</v>
      </c>
      <c r="N128" s="42">
        <v>1576.3799999999999</v>
      </c>
      <c r="O128" s="42">
        <v>1582.9399999999998</v>
      </c>
      <c r="P128" s="42">
        <v>1593.36</v>
      </c>
      <c r="Q128" s="42">
        <v>1607.48</v>
      </c>
      <c r="R128" s="42">
        <v>1607.06</v>
      </c>
      <c r="S128" s="42">
        <v>1601.1399999999999</v>
      </c>
      <c r="T128" s="42">
        <v>1587.87</v>
      </c>
      <c r="U128" s="42">
        <v>1564.75</v>
      </c>
      <c r="V128" s="42">
        <v>1540.82</v>
      </c>
      <c r="W128" s="42">
        <v>1545.32</v>
      </c>
      <c r="X128" s="42">
        <v>1577.83</v>
      </c>
      <c r="Y128" s="42">
        <v>1647.97</v>
      </c>
    </row>
    <row r="129" spans="1:25" x14ac:dyDescent="0.2">
      <c r="A129" s="23">
        <v>43598</v>
      </c>
      <c r="B129" s="42">
        <v>1675.27</v>
      </c>
      <c r="C129" s="42">
        <v>1768.85</v>
      </c>
      <c r="D129" s="42">
        <v>1864.49</v>
      </c>
      <c r="E129" s="42">
        <v>1876.1699999999998</v>
      </c>
      <c r="F129" s="42">
        <v>1884.59</v>
      </c>
      <c r="G129" s="42">
        <v>1878.46</v>
      </c>
      <c r="H129" s="42">
        <v>1817.6699999999998</v>
      </c>
      <c r="I129" s="42">
        <v>1722.74</v>
      </c>
      <c r="J129" s="42">
        <v>1663.1899999999998</v>
      </c>
      <c r="K129" s="42">
        <v>1637.76</v>
      </c>
      <c r="L129" s="42">
        <v>1616.73</v>
      </c>
      <c r="M129" s="42">
        <v>1615.9099999999999</v>
      </c>
      <c r="N129" s="42">
        <v>1610.53</v>
      </c>
      <c r="O129" s="42">
        <v>1621.29</v>
      </c>
      <c r="P129" s="42">
        <v>1631.1499999999999</v>
      </c>
      <c r="Q129" s="42">
        <v>1626.03</v>
      </c>
      <c r="R129" s="42">
        <v>1633.1399999999999</v>
      </c>
      <c r="S129" s="42">
        <v>1635.31</v>
      </c>
      <c r="T129" s="42">
        <v>1625.62</v>
      </c>
      <c r="U129" s="42">
        <v>1626.05</v>
      </c>
      <c r="V129" s="42">
        <v>1629.11</v>
      </c>
      <c r="W129" s="42">
        <v>1610.84</v>
      </c>
      <c r="X129" s="42">
        <v>1645.96</v>
      </c>
      <c r="Y129" s="42">
        <v>1693.6</v>
      </c>
    </row>
    <row r="130" spans="1:25" x14ac:dyDescent="0.2">
      <c r="A130" s="23">
        <v>43599</v>
      </c>
      <c r="B130" s="42">
        <v>1781.74</v>
      </c>
      <c r="C130" s="42">
        <v>1879.81</v>
      </c>
      <c r="D130" s="42">
        <v>1968.01</v>
      </c>
      <c r="E130" s="42">
        <v>1974.1599999999999</v>
      </c>
      <c r="F130" s="42">
        <v>1976.37</v>
      </c>
      <c r="G130" s="42">
        <v>1955.4199999999998</v>
      </c>
      <c r="H130" s="42">
        <v>1847.3999999999999</v>
      </c>
      <c r="I130" s="42">
        <v>1735.02</v>
      </c>
      <c r="J130" s="42">
        <v>1676.55</v>
      </c>
      <c r="K130" s="42">
        <v>1613.9299999999998</v>
      </c>
      <c r="L130" s="42">
        <v>1598.1499999999999</v>
      </c>
      <c r="M130" s="42">
        <v>1594.74</v>
      </c>
      <c r="N130" s="42">
        <v>1602.6499999999999</v>
      </c>
      <c r="O130" s="42">
        <v>1612.71</v>
      </c>
      <c r="P130" s="42">
        <v>1623.11</v>
      </c>
      <c r="Q130" s="42">
        <v>1625.12</v>
      </c>
      <c r="R130" s="42">
        <v>1619.27</v>
      </c>
      <c r="S130" s="42">
        <v>1620.4499999999998</v>
      </c>
      <c r="T130" s="42">
        <v>1616.8</v>
      </c>
      <c r="U130" s="42">
        <v>1596.8999999999999</v>
      </c>
      <c r="V130" s="42">
        <v>1586.4099999999999</v>
      </c>
      <c r="W130" s="42">
        <v>1599.6599999999999</v>
      </c>
      <c r="X130" s="42">
        <v>1580.57</v>
      </c>
      <c r="Y130" s="42">
        <v>1640.9499999999998</v>
      </c>
    </row>
    <row r="131" spans="1:25" x14ac:dyDescent="0.2">
      <c r="A131" s="23">
        <v>43600</v>
      </c>
      <c r="B131" s="42">
        <v>1709.56</v>
      </c>
      <c r="C131" s="42">
        <v>1790.1799999999998</v>
      </c>
      <c r="D131" s="42">
        <v>1875.74</v>
      </c>
      <c r="E131" s="42">
        <v>1888.9499999999998</v>
      </c>
      <c r="F131" s="42">
        <v>1899.52</v>
      </c>
      <c r="G131" s="42">
        <v>1888.1899999999998</v>
      </c>
      <c r="H131" s="42">
        <v>1789.76</v>
      </c>
      <c r="I131" s="42">
        <v>1706.29</v>
      </c>
      <c r="J131" s="42">
        <v>1653.74</v>
      </c>
      <c r="K131" s="42">
        <v>1602.37</v>
      </c>
      <c r="L131" s="42">
        <v>1586.1499999999999</v>
      </c>
      <c r="M131" s="42">
        <v>1596.76</v>
      </c>
      <c r="N131" s="42">
        <v>1593.6899999999998</v>
      </c>
      <c r="O131" s="42">
        <v>1607.76</v>
      </c>
      <c r="P131" s="42">
        <v>1611.8999999999999</v>
      </c>
      <c r="Q131" s="42">
        <v>1607.6799999999998</v>
      </c>
      <c r="R131" s="42">
        <v>1611.85</v>
      </c>
      <c r="S131" s="42">
        <v>1631.46</v>
      </c>
      <c r="T131" s="42">
        <v>1632.6999999999998</v>
      </c>
      <c r="U131" s="42">
        <v>1624.4399999999998</v>
      </c>
      <c r="V131" s="42">
        <v>1610.3999999999999</v>
      </c>
      <c r="W131" s="42">
        <v>1610.46</v>
      </c>
      <c r="X131" s="42">
        <v>1612.24</v>
      </c>
      <c r="Y131" s="42">
        <v>1682.55</v>
      </c>
    </row>
    <row r="132" spans="1:25" x14ac:dyDescent="0.2">
      <c r="A132" s="23">
        <v>43601</v>
      </c>
      <c r="B132" s="42">
        <v>1727.86</v>
      </c>
      <c r="C132" s="42">
        <v>1832.6399999999999</v>
      </c>
      <c r="D132" s="42">
        <v>1896.83</v>
      </c>
      <c r="E132" s="42">
        <v>1912.3999999999999</v>
      </c>
      <c r="F132" s="42">
        <v>1917.1799999999998</v>
      </c>
      <c r="G132" s="42">
        <v>1899.34</v>
      </c>
      <c r="H132" s="42">
        <v>1825.9299999999998</v>
      </c>
      <c r="I132" s="42">
        <v>1702.3799999999999</v>
      </c>
      <c r="J132" s="42">
        <v>1653.34</v>
      </c>
      <c r="K132" s="42">
        <v>1596.09</v>
      </c>
      <c r="L132" s="42">
        <v>1576.26</v>
      </c>
      <c r="M132" s="42">
        <v>1582.1</v>
      </c>
      <c r="N132" s="42">
        <v>1582.58</v>
      </c>
      <c r="O132" s="42">
        <v>1584.8799999999999</v>
      </c>
      <c r="P132" s="42">
        <v>1581.03</v>
      </c>
      <c r="Q132" s="42">
        <v>1581.51</v>
      </c>
      <c r="R132" s="42">
        <v>1581.47</v>
      </c>
      <c r="S132" s="42">
        <v>1579.4299999999998</v>
      </c>
      <c r="T132" s="42">
        <v>1577.86</v>
      </c>
      <c r="U132" s="42">
        <v>1580.3999999999999</v>
      </c>
      <c r="V132" s="42">
        <v>1571.3799999999999</v>
      </c>
      <c r="W132" s="42">
        <v>1558.4099999999999</v>
      </c>
      <c r="X132" s="42">
        <v>1583.49</v>
      </c>
      <c r="Y132" s="42">
        <v>1671.6299999999999</v>
      </c>
    </row>
    <row r="133" spans="1:25" x14ac:dyDescent="0.2">
      <c r="A133" s="23">
        <v>43602</v>
      </c>
      <c r="B133" s="42">
        <v>1781.5</v>
      </c>
      <c r="C133" s="42">
        <v>1875.85</v>
      </c>
      <c r="D133" s="42">
        <v>1941.1</v>
      </c>
      <c r="E133" s="42">
        <v>1957.26</v>
      </c>
      <c r="F133" s="42">
        <v>1960.4499999999998</v>
      </c>
      <c r="G133" s="42">
        <v>1942.53</v>
      </c>
      <c r="H133" s="42">
        <v>1865.1399999999999</v>
      </c>
      <c r="I133" s="42">
        <v>1740.79</v>
      </c>
      <c r="J133" s="42">
        <v>1648.83</v>
      </c>
      <c r="K133" s="42">
        <v>1574.21</v>
      </c>
      <c r="L133" s="42">
        <v>1563.84</v>
      </c>
      <c r="M133" s="42">
        <v>1566.9199999999998</v>
      </c>
      <c r="N133" s="42">
        <v>1563.81</v>
      </c>
      <c r="O133" s="42">
        <v>1564.8799999999999</v>
      </c>
      <c r="P133" s="42">
        <v>1573.34</v>
      </c>
      <c r="Q133" s="42">
        <v>1574.4399999999998</v>
      </c>
      <c r="R133" s="42">
        <v>1577.48</v>
      </c>
      <c r="S133" s="42">
        <v>1584.01</v>
      </c>
      <c r="T133" s="42">
        <v>1584.57</v>
      </c>
      <c r="U133" s="42">
        <v>1584.99</v>
      </c>
      <c r="V133" s="42">
        <v>1574.25</v>
      </c>
      <c r="W133" s="42">
        <v>1565.46</v>
      </c>
      <c r="X133" s="42">
        <v>1586.1899999999998</v>
      </c>
      <c r="Y133" s="42">
        <v>1666.96</v>
      </c>
    </row>
    <row r="134" spans="1:25" x14ac:dyDescent="0.2">
      <c r="A134" s="23">
        <v>43603</v>
      </c>
      <c r="B134" s="42">
        <v>1710.61</v>
      </c>
      <c r="C134" s="42">
        <v>1773.76</v>
      </c>
      <c r="D134" s="42">
        <v>1851.55</v>
      </c>
      <c r="E134" s="42">
        <v>1871.37</v>
      </c>
      <c r="F134" s="42">
        <v>1883.61</v>
      </c>
      <c r="G134" s="42">
        <v>1864.28</v>
      </c>
      <c r="H134" s="42">
        <v>1779.49</v>
      </c>
      <c r="I134" s="42">
        <v>1680.46</v>
      </c>
      <c r="J134" s="42">
        <v>1613.54</v>
      </c>
      <c r="K134" s="42">
        <v>1554.24</v>
      </c>
      <c r="L134" s="42">
        <v>1526.6899999999998</v>
      </c>
      <c r="M134" s="42">
        <v>1526.1799999999998</v>
      </c>
      <c r="N134" s="42">
        <v>1524.25</v>
      </c>
      <c r="O134" s="42">
        <v>1530.5</v>
      </c>
      <c r="P134" s="42">
        <v>1534.1899999999998</v>
      </c>
      <c r="Q134" s="42">
        <v>1530.3999999999999</v>
      </c>
      <c r="R134" s="42">
        <v>1532.12</v>
      </c>
      <c r="S134" s="42">
        <v>1531.6999999999998</v>
      </c>
      <c r="T134" s="42">
        <v>1518.6299999999999</v>
      </c>
      <c r="U134" s="42">
        <v>1502.29</v>
      </c>
      <c r="V134" s="42">
        <v>1489.36</v>
      </c>
      <c r="W134" s="42">
        <v>1495.46</v>
      </c>
      <c r="X134" s="42">
        <v>1505.3799999999999</v>
      </c>
      <c r="Y134" s="42">
        <v>1583.26</v>
      </c>
    </row>
    <row r="135" spans="1:25" x14ac:dyDescent="0.2">
      <c r="A135" s="23">
        <v>43604</v>
      </c>
      <c r="B135" s="42">
        <v>1684.53</v>
      </c>
      <c r="C135" s="42">
        <v>1793.86</v>
      </c>
      <c r="D135" s="42">
        <v>1859.01</v>
      </c>
      <c r="E135" s="42">
        <v>1883.29</v>
      </c>
      <c r="F135" s="42">
        <v>1910.1999999999998</v>
      </c>
      <c r="G135" s="42">
        <v>1892.61</v>
      </c>
      <c r="H135" s="42">
        <v>1832.6999999999998</v>
      </c>
      <c r="I135" s="42">
        <v>1728.58</v>
      </c>
      <c r="J135" s="42">
        <v>1614.48</v>
      </c>
      <c r="K135" s="42">
        <v>1540.3999999999999</v>
      </c>
      <c r="L135" s="42">
        <v>1520.97</v>
      </c>
      <c r="M135" s="42">
        <v>1523.22</v>
      </c>
      <c r="N135" s="42">
        <v>1532.58</v>
      </c>
      <c r="O135" s="42">
        <v>1545.9299999999998</v>
      </c>
      <c r="P135" s="42">
        <v>1566.54</v>
      </c>
      <c r="Q135" s="42">
        <v>1560.3999999999999</v>
      </c>
      <c r="R135" s="42">
        <v>1556.76</v>
      </c>
      <c r="S135" s="42">
        <v>1550.74</v>
      </c>
      <c r="T135" s="42">
        <v>1544.28</v>
      </c>
      <c r="U135" s="42">
        <v>1514.51</v>
      </c>
      <c r="V135" s="42">
        <v>1488.6299999999999</v>
      </c>
      <c r="W135" s="42">
        <v>1491.6999999999998</v>
      </c>
      <c r="X135" s="42">
        <v>1515.98</v>
      </c>
      <c r="Y135" s="42">
        <v>1582.31</v>
      </c>
    </row>
    <row r="136" spans="1:25" x14ac:dyDescent="0.2">
      <c r="A136" s="23">
        <v>43605</v>
      </c>
      <c r="B136" s="42">
        <v>1692.4399999999998</v>
      </c>
      <c r="C136" s="42">
        <v>1785.87</v>
      </c>
      <c r="D136" s="42">
        <v>1857.35</v>
      </c>
      <c r="E136" s="42">
        <v>1858.55</v>
      </c>
      <c r="F136" s="42">
        <v>1848.81</v>
      </c>
      <c r="G136" s="42">
        <v>1854</v>
      </c>
      <c r="H136" s="42">
        <v>1775.24</v>
      </c>
      <c r="I136" s="42">
        <v>1679.6999999999998</v>
      </c>
      <c r="J136" s="42">
        <v>1618.76</v>
      </c>
      <c r="K136" s="42">
        <v>1573.8</v>
      </c>
      <c r="L136" s="42">
        <v>1562.86</v>
      </c>
      <c r="M136" s="42">
        <v>1557.4199999999998</v>
      </c>
      <c r="N136" s="42">
        <v>1559.3799999999999</v>
      </c>
      <c r="O136" s="42">
        <v>1560.3</v>
      </c>
      <c r="P136" s="42">
        <v>1566.75</v>
      </c>
      <c r="Q136" s="42">
        <v>1569.99</v>
      </c>
      <c r="R136" s="42">
        <v>1572.6899999999998</v>
      </c>
      <c r="S136" s="42">
        <v>1575.08</v>
      </c>
      <c r="T136" s="42">
        <v>1574.97</v>
      </c>
      <c r="U136" s="42">
        <v>1574.99</v>
      </c>
      <c r="V136" s="42">
        <v>1577.48</v>
      </c>
      <c r="W136" s="42">
        <v>1577.12</v>
      </c>
      <c r="X136" s="42">
        <v>1583.48</v>
      </c>
      <c r="Y136" s="42">
        <v>1642.32</v>
      </c>
    </row>
    <row r="137" spans="1:25" x14ac:dyDescent="0.2">
      <c r="A137" s="23">
        <v>43606</v>
      </c>
      <c r="B137" s="42">
        <v>1726.8999999999999</v>
      </c>
      <c r="C137" s="42">
        <v>1806.4499999999998</v>
      </c>
      <c r="D137" s="42">
        <v>1882.9099999999999</v>
      </c>
      <c r="E137" s="42">
        <v>1893.1699999999998</v>
      </c>
      <c r="F137" s="42">
        <v>1881.8899999999999</v>
      </c>
      <c r="G137" s="42">
        <v>1866.3899999999999</v>
      </c>
      <c r="H137" s="42">
        <v>1789.36</v>
      </c>
      <c r="I137" s="42">
        <v>1696.5</v>
      </c>
      <c r="J137" s="42">
        <v>1603.54</v>
      </c>
      <c r="K137" s="42">
        <v>1563.57</v>
      </c>
      <c r="L137" s="42">
        <v>1544.58</v>
      </c>
      <c r="M137" s="42">
        <v>1542.6</v>
      </c>
      <c r="N137" s="42">
        <v>1542.59</v>
      </c>
      <c r="O137" s="42">
        <v>1545.4499999999998</v>
      </c>
      <c r="P137" s="42">
        <v>1551.6499999999999</v>
      </c>
      <c r="Q137" s="42">
        <v>1555.1499999999999</v>
      </c>
      <c r="R137" s="42">
        <v>1557.31</v>
      </c>
      <c r="S137" s="42">
        <v>1556.06</v>
      </c>
      <c r="T137" s="42">
        <v>1549.75</v>
      </c>
      <c r="U137" s="42">
        <v>1547.07</v>
      </c>
      <c r="V137" s="42">
        <v>1559.82</v>
      </c>
      <c r="W137" s="42">
        <v>1564.9299999999998</v>
      </c>
      <c r="X137" s="42">
        <v>1572.4399999999998</v>
      </c>
      <c r="Y137" s="42">
        <v>1638.4399999999998</v>
      </c>
    </row>
    <row r="138" spans="1:25" x14ac:dyDescent="0.2">
      <c r="A138" s="23">
        <v>43607</v>
      </c>
      <c r="B138" s="42">
        <v>1729.48</v>
      </c>
      <c r="C138" s="42">
        <v>1827.1499999999999</v>
      </c>
      <c r="D138" s="42">
        <v>1879.09</v>
      </c>
      <c r="E138" s="42">
        <v>1879.36</v>
      </c>
      <c r="F138" s="42">
        <v>1873.9199999999998</v>
      </c>
      <c r="G138" s="42">
        <v>1871.76</v>
      </c>
      <c r="H138" s="42">
        <v>1778.47</v>
      </c>
      <c r="I138" s="42">
        <v>1689.4199999999998</v>
      </c>
      <c r="J138" s="42">
        <v>1612.85</v>
      </c>
      <c r="K138" s="42">
        <v>1570.73</v>
      </c>
      <c r="L138" s="42">
        <v>1551.9199999999998</v>
      </c>
      <c r="M138" s="42">
        <v>1546.6799999999998</v>
      </c>
      <c r="N138" s="42">
        <v>1546.37</v>
      </c>
      <c r="O138" s="42">
        <v>1542.6399999999999</v>
      </c>
      <c r="P138" s="42">
        <v>1548.4499999999998</v>
      </c>
      <c r="Q138" s="42">
        <v>1547.24</v>
      </c>
      <c r="R138" s="42">
        <v>1546.1</v>
      </c>
      <c r="S138" s="42">
        <v>1546.97</v>
      </c>
      <c r="T138" s="42">
        <v>1552.6299999999999</v>
      </c>
      <c r="U138" s="42">
        <v>1551.6399999999999</v>
      </c>
      <c r="V138" s="42">
        <v>1558.07</v>
      </c>
      <c r="W138" s="42">
        <v>1566.3</v>
      </c>
      <c r="X138" s="42">
        <v>1573.62</v>
      </c>
      <c r="Y138" s="42">
        <v>1624.81</v>
      </c>
    </row>
    <row r="139" spans="1:25" x14ac:dyDescent="0.2">
      <c r="A139" s="23">
        <v>43608</v>
      </c>
      <c r="B139" s="42">
        <v>1741.28</v>
      </c>
      <c r="C139" s="42">
        <v>1825.1399999999999</v>
      </c>
      <c r="D139" s="42">
        <v>1878.1499999999999</v>
      </c>
      <c r="E139" s="42">
        <v>1885.1</v>
      </c>
      <c r="F139" s="42">
        <v>1871.79</v>
      </c>
      <c r="G139" s="42">
        <v>1874.83</v>
      </c>
      <c r="H139" s="42">
        <v>1792.84</v>
      </c>
      <c r="I139" s="42">
        <v>1687.99</v>
      </c>
      <c r="J139" s="42">
        <v>1613.1699999999998</v>
      </c>
      <c r="K139" s="42">
        <v>1568.4099999999999</v>
      </c>
      <c r="L139" s="42">
        <v>1544.6699999999998</v>
      </c>
      <c r="M139" s="42">
        <v>1535.3999999999999</v>
      </c>
      <c r="N139" s="42">
        <v>1531.71</v>
      </c>
      <c r="O139" s="42">
        <v>1525.1299999999999</v>
      </c>
      <c r="P139" s="42">
        <v>1531.6799999999998</v>
      </c>
      <c r="Q139" s="42">
        <v>1537.8899999999999</v>
      </c>
      <c r="R139" s="42">
        <v>1537.4099999999999</v>
      </c>
      <c r="S139" s="42">
        <v>1534.53</v>
      </c>
      <c r="T139" s="42">
        <v>1540.4299999999998</v>
      </c>
      <c r="U139" s="42">
        <v>1539.75</v>
      </c>
      <c r="V139" s="42">
        <v>1544.98</v>
      </c>
      <c r="W139" s="42">
        <v>1550.79</v>
      </c>
      <c r="X139" s="42">
        <v>1564.6699999999998</v>
      </c>
      <c r="Y139" s="42">
        <v>1605.87</v>
      </c>
    </row>
    <row r="140" spans="1:25" x14ac:dyDescent="0.2">
      <c r="A140" s="23">
        <v>43609</v>
      </c>
      <c r="B140" s="42">
        <v>1713.57</v>
      </c>
      <c r="C140" s="42">
        <v>1801.49</v>
      </c>
      <c r="D140" s="42">
        <v>1896.78</v>
      </c>
      <c r="E140" s="42">
        <v>1911.8799999999999</v>
      </c>
      <c r="F140" s="42">
        <v>1909.06</v>
      </c>
      <c r="G140" s="42">
        <v>1892.59</v>
      </c>
      <c r="H140" s="42">
        <v>1779.9099999999999</v>
      </c>
      <c r="I140" s="42">
        <v>1681.06</v>
      </c>
      <c r="J140" s="42">
        <v>1624.71</v>
      </c>
      <c r="K140" s="42">
        <v>1580.46</v>
      </c>
      <c r="L140" s="42">
        <v>1552.6</v>
      </c>
      <c r="M140" s="42">
        <v>1545.29</v>
      </c>
      <c r="N140" s="42">
        <v>1540.74</v>
      </c>
      <c r="O140" s="42">
        <v>1534.5</v>
      </c>
      <c r="P140" s="42">
        <v>1533.1699999999998</v>
      </c>
      <c r="Q140" s="42">
        <v>1529.6799999999998</v>
      </c>
      <c r="R140" s="42">
        <v>1531.04</v>
      </c>
      <c r="S140" s="42">
        <v>1536.11</v>
      </c>
      <c r="T140" s="42">
        <v>1545.36</v>
      </c>
      <c r="U140" s="42">
        <v>1539.6699999999998</v>
      </c>
      <c r="V140" s="42">
        <v>1545.79</v>
      </c>
      <c r="W140" s="42">
        <v>1554.1399999999999</v>
      </c>
      <c r="X140" s="42">
        <v>1559.1699999999998</v>
      </c>
      <c r="Y140" s="42">
        <v>1597.5</v>
      </c>
    </row>
    <row r="141" spans="1:25" x14ac:dyDescent="0.2">
      <c r="A141" s="23">
        <v>43610</v>
      </c>
      <c r="B141" s="42">
        <v>1679.72</v>
      </c>
      <c r="C141" s="42">
        <v>1733.48</v>
      </c>
      <c r="D141" s="42">
        <v>1802.1799999999998</v>
      </c>
      <c r="E141" s="42">
        <v>1822.62</v>
      </c>
      <c r="F141" s="42">
        <v>1823.49</v>
      </c>
      <c r="G141" s="42">
        <v>1831.1899999999998</v>
      </c>
      <c r="H141" s="42">
        <v>1750.3</v>
      </c>
      <c r="I141" s="42">
        <v>1668.21</v>
      </c>
      <c r="J141" s="42">
        <v>1606.51</v>
      </c>
      <c r="K141" s="42">
        <v>1561.6</v>
      </c>
      <c r="L141" s="42">
        <v>1552.6799999999998</v>
      </c>
      <c r="M141" s="42">
        <v>1539.9399999999998</v>
      </c>
      <c r="N141" s="42">
        <v>1538.86</v>
      </c>
      <c r="O141" s="42">
        <v>1533.72</v>
      </c>
      <c r="P141" s="42">
        <v>1530.49</v>
      </c>
      <c r="Q141" s="42">
        <v>1527.3799999999999</v>
      </c>
      <c r="R141" s="42">
        <v>1521.9099999999999</v>
      </c>
      <c r="S141" s="42">
        <v>1508.28</v>
      </c>
      <c r="T141" s="42">
        <v>1508.31</v>
      </c>
      <c r="U141" s="42">
        <v>1505.9399999999998</v>
      </c>
      <c r="V141" s="42">
        <v>1504.25</v>
      </c>
      <c r="W141" s="42">
        <v>1516.4199999999998</v>
      </c>
      <c r="X141" s="42">
        <v>1527.3799999999999</v>
      </c>
      <c r="Y141" s="42">
        <v>1564.54</v>
      </c>
    </row>
    <row r="142" spans="1:25" x14ac:dyDescent="0.2">
      <c r="A142" s="23">
        <v>43611</v>
      </c>
      <c r="B142" s="42">
        <v>1656.33</v>
      </c>
      <c r="C142" s="42">
        <v>1765.4099999999999</v>
      </c>
      <c r="D142" s="42">
        <v>1861.97</v>
      </c>
      <c r="E142" s="42">
        <v>1876.3799999999999</v>
      </c>
      <c r="F142" s="42">
        <v>1875.3899999999999</v>
      </c>
      <c r="G142" s="42">
        <v>1868.1499999999999</v>
      </c>
      <c r="H142" s="42">
        <v>1789.57</v>
      </c>
      <c r="I142" s="42">
        <v>1686.58</v>
      </c>
      <c r="J142" s="42">
        <v>1573.96</v>
      </c>
      <c r="K142" s="42">
        <v>1546.4199999999998</v>
      </c>
      <c r="L142" s="42">
        <v>1547.6999999999998</v>
      </c>
      <c r="M142" s="42">
        <v>1535.74</v>
      </c>
      <c r="N142" s="42">
        <v>1536.4199999999998</v>
      </c>
      <c r="O142" s="42">
        <v>1532.75</v>
      </c>
      <c r="P142" s="42">
        <v>1534.84</v>
      </c>
      <c r="Q142" s="42">
        <v>1539.47</v>
      </c>
      <c r="R142" s="42">
        <v>1540.1399999999999</v>
      </c>
      <c r="S142" s="42">
        <v>1484.8799999999999</v>
      </c>
      <c r="T142" s="42">
        <v>1482.12</v>
      </c>
      <c r="U142" s="42">
        <v>1468.62</v>
      </c>
      <c r="V142" s="42">
        <v>1474.32</v>
      </c>
      <c r="W142" s="42">
        <v>1500.48</v>
      </c>
      <c r="X142" s="42">
        <v>1497.06</v>
      </c>
      <c r="Y142" s="42">
        <v>1528.26</v>
      </c>
    </row>
    <row r="143" spans="1:25" x14ac:dyDescent="0.2">
      <c r="A143" s="23">
        <v>43612</v>
      </c>
      <c r="B143" s="42">
        <v>1670.72</v>
      </c>
      <c r="C143" s="42">
        <v>1730.73</v>
      </c>
      <c r="D143" s="42">
        <v>1800.33</v>
      </c>
      <c r="E143" s="42">
        <v>1817.61</v>
      </c>
      <c r="F143" s="42">
        <v>1829.1</v>
      </c>
      <c r="G143" s="42">
        <v>1820.6899999999998</v>
      </c>
      <c r="H143" s="42">
        <v>1725.4099999999999</v>
      </c>
      <c r="I143" s="42">
        <v>1673.53</v>
      </c>
      <c r="J143" s="42">
        <v>1624.4199999999998</v>
      </c>
      <c r="K143" s="42">
        <v>1561.22</v>
      </c>
      <c r="L143" s="42">
        <v>1551.1899999999998</v>
      </c>
      <c r="M143" s="42">
        <v>1542.71</v>
      </c>
      <c r="N143" s="42">
        <v>1533.71</v>
      </c>
      <c r="O143" s="42">
        <v>1549.9299999999998</v>
      </c>
      <c r="P143" s="42">
        <v>1549.24</v>
      </c>
      <c r="Q143" s="42">
        <v>1543.79</v>
      </c>
      <c r="R143" s="42">
        <v>1542.12</v>
      </c>
      <c r="S143" s="42">
        <v>1550.55</v>
      </c>
      <c r="T143" s="42">
        <v>1549.73</v>
      </c>
      <c r="U143" s="42">
        <v>1542.1699999999998</v>
      </c>
      <c r="V143" s="42">
        <v>1533.58</v>
      </c>
      <c r="W143" s="42">
        <v>1492.82</v>
      </c>
      <c r="X143" s="42">
        <v>1506.72</v>
      </c>
      <c r="Y143" s="42">
        <v>1586.12</v>
      </c>
    </row>
    <row r="144" spans="1:25" x14ac:dyDescent="0.2">
      <c r="A144" s="23">
        <v>43613</v>
      </c>
      <c r="B144" s="42">
        <v>1704.28</v>
      </c>
      <c r="C144" s="42">
        <v>1787.62</v>
      </c>
      <c r="D144" s="42">
        <v>1883.8999999999999</v>
      </c>
      <c r="E144" s="42">
        <v>1901.86</v>
      </c>
      <c r="F144" s="42">
        <v>1904.06</v>
      </c>
      <c r="G144" s="42">
        <v>1909.48</v>
      </c>
      <c r="H144" s="42">
        <v>1822.6899999999998</v>
      </c>
      <c r="I144" s="42">
        <v>1698.78</v>
      </c>
      <c r="J144" s="42">
        <v>1604.56</v>
      </c>
      <c r="K144" s="42">
        <v>1541.37</v>
      </c>
      <c r="L144" s="42">
        <v>1514.09</v>
      </c>
      <c r="M144" s="42">
        <v>1507.08</v>
      </c>
      <c r="N144" s="42">
        <v>1507.4299999999998</v>
      </c>
      <c r="O144" s="42">
        <v>1502.4399999999998</v>
      </c>
      <c r="P144" s="42">
        <v>1505.01</v>
      </c>
      <c r="Q144" s="42">
        <v>1504.6499999999999</v>
      </c>
      <c r="R144" s="42">
        <v>1512.8999999999999</v>
      </c>
      <c r="S144" s="42">
        <v>1519.6599999999999</v>
      </c>
      <c r="T144" s="42">
        <v>1521.1499999999999</v>
      </c>
      <c r="U144" s="42">
        <v>1536.8</v>
      </c>
      <c r="V144" s="42">
        <v>1543.25</v>
      </c>
      <c r="W144" s="42">
        <v>1525.22</v>
      </c>
      <c r="X144" s="42">
        <v>1561.21</v>
      </c>
      <c r="Y144" s="42">
        <v>1629.6799999999998</v>
      </c>
    </row>
    <row r="145" spans="1:25" x14ac:dyDescent="0.2">
      <c r="A145" s="23">
        <v>43614</v>
      </c>
      <c r="B145" s="42">
        <v>1773.6599999999999</v>
      </c>
      <c r="C145" s="42">
        <v>1866.12</v>
      </c>
      <c r="D145" s="42">
        <v>1896.34</v>
      </c>
      <c r="E145" s="42">
        <v>1891.07</v>
      </c>
      <c r="F145" s="42">
        <v>1887.6</v>
      </c>
      <c r="G145" s="42">
        <v>1889.73</v>
      </c>
      <c r="H145" s="42">
        <v>1872.97</v>
      </c>
      <c r="I145" s="42">
        <v>1770.78</v>
      </c>
      <c r="J145" s="42">
        <v>1673.1399999999999</v>
      </c>
      <c r="K145" s="42">
        <v>1610.5</v>
      </c>
      <c r="L145" s="42">
        <v>1599.3999999999999</v>
      </c>
      <c r="M145" s="42">
        <v>1606.31</v>
      </c>
      <c r="N145" s="42">
        <v>1606.98</v>
      </c>
      <c r="O145" s="42">
        <v>1605.1299999999999</v>
      </c>
      <c r="P145" s="42">
        <v>1618.47</v>
      </c>
      <c r="Q145" s="42">
        <v>1611.26</v>
      </c>
      <c r="R145" s="42">
        <v>1606.6</v>
      </c>
      <c r="S145" s="42">
        <v>1612.96</v>
      </c>
      <c r="T145" s="42">
        <v>1606.3</v>
      </c>
      <c r="U145" s="42">
        <v>1588.4299999999998</v>
      </c>
      <c r="V145" s="42">
        <v>1574.6699999999998</v>
      </c>
      <c r="W145" s="42">
        <v>1577.32</v>
      </c>
      <c r="X145" s="42">
        <v>1619.52</v>
      </c>
      <c r="Y145" s="42">
        <v>1707.32</v>
      </c>
    </row>
    <row r="146" spans="1:25" x14ac:dyDescent="0.2">
      <c r="A146" s="23">
        <v>43615</v>
      </c>
      <c r="B146" s="42">
        <v>1815.9199999999998</v>
      </c>
      <c r="C146" s="42">
        <v>1852.1799999999998</v>
      </c>
      <c r="D146" s="42">
        <v>1909.81</v>
      </c>
      <c r="E146" s="42">
        <v>1901.53</v>
      </c>
      <c r="F146" s="42">
        <v>1900.4299999999998</v>
      </c>
      <c r="G146" s="42">
        <v>1911.6299999999999</v>
      </c>
      <c r="H146" s="42">
        <v>1904.61</v>
      </c>
      <c r="I146" s="42">
        <v>1812.58</v>
      </c>
      <c r="J146" s="42">
        <v>1719.79</v>
      </c>
      <c r="K146" s="42">
        <v>1640.9399999999998</v>
      </c>
      <c r="L146" s="42">
        <v>1633.5</v>
      </c>
      <c r="M146" s="42">
        <v>1647.78</v>
      </c>
      <c r="N146" s="42">
        <v>1637.9499999999998</v>
      </c>
      <c r="O146" s="42">
        <v>1627.84</v>
      </c>
      <c r="P146" s="42">
        <v>1626.04</v>
      </c>
      <c r="Q146" s="42">
        <v>1644.54</v>
      </c>
      <c r="R146" s="42">
        <v>1636.76</v>
      </c>
      <c r="S146" s="42">
        <v>1642.74</v>
      </c>
      <c r="T146" s="42">
        <v>1651.29</v>
      </c>
      <c r="U146" s="42">
        <v>1634.12</v>
      </c>
      <c r="V146" s="42">
        <v>1617.9199999999998</v>
      </c>
      <c r="W146" s="42">
        <v>1588.6799999999998</v>
      </c>
      <c r="X146" s="42">
        <v>1583.21</v>
      </c>
      <c r="Y146" s="42">
        <v>1652.29</v>
      </c>
    </row>
    <row r="147" spans="1:25" x14ac:dyDescent="0.2">
      <c r="A147" s="23">
        <v>43616</v>
      </c>
      <c r="B147" s="42">
        <v>1786.9299999999998</v>
      </c>
      <c r="C147" s="42">
        <v>1840.53</v>
      </c>
      <c r="D147" s="42">
        <v>1910.11</v>
      </c>
      <c r="E147" s="42">
        <v>1904.29</v>
      </c>
      <c r="F147" s="42">
        <v>1898.1999999999998</v>
      </c>
      <c r="G147" s="42">
        <v>1904.86</v>
      </c>
      <c r="H147" s="42">
        <v>1898.6299999999999</v>
      </c>
      <c r="I147" s="42">
        <v>1808.72</v>
      </c>
      <c r="J147" s="42">
        <v>1708.98</v>
      </c>
      <c r="K147" s="42">
        <v>1654.55</v>
      </c>
      <c r="L147" s="42">
        <v>1623.99</v>
      </c>
      <c r="M147" s="42">
        <v>1623.6699999999998</v>
      </c>
      <c r="N147" s="42">
        <v>1621.12</v>
      </c>
      <c r="O147" s="42">
        <v>1618.6499999999999</v>
      </c>
      <c r="P147" s="42">
        <v>1620.36</v>
      </c>
      <c r="Q147" s="42">
        <v>1629.1799999999998</v>
      </c>
      <c r="R147" s="42">
        <v>1618.6599999999999</v>
      </c>
      <c r="S147" s="42">
        <v>1618.4099999999999</v>
      </c>
      <c r="T147" s="42">
        <v>1619.73</v>
      </c>
      <c r="U147" s="42">
        <v>1615.34</v>
      </c>
      <c r="V147" s="42">
        <v>1602.04</v>
      </c>
      <c r="W147" s="42">
        <v>1586.05</v>
      </c>
      <c r="X147" s="42">
        <v>1621.8799999999999</v>
      </c>
      <c r="Y147" s="42">
        <v>1686.73</v>
      </c>
    </row>
    <row r="148" spans="1:25" ht="12.75" customHeight="1" x14ac:dyDescent="0.2"/>
    <row r="149" spans="1:25" ht="14.25" x14ac:dyDescent="0.2">
      <c r="A149" s="112" t="s">
        <v>114</v>
      </c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</row>
    <row r="150" spans="1:25" ht="13.5" x14ac:dyDescent="0.2">
      <c r="E150" s="34"/>
    </row>
    <row r="151" spans="1:25" ht="12.75" x14ac:dyDescent="0.2">
      <c r="A151" s="114" t="s">
        <v>51</v>
      </c>
      <c r="B151" s="116" t="s">
        <v>52</v>
      </c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8"/>
    </row>
    <row r="152" spans="1:25" x14ac:dyDescent="0.2">
      <c r="A152" s="115"/>
      <c r="B152" s="46" t="s">
        <v>65</v>
      </c>
      <c r="C152" s="47" t="s">
        <v>66</v>
      </c>
      <c r="D152" s="48" t="s">
        <v>67</v>
      </c>
      <c r="E152" s="47" t="s">
        <v>68</v>
      </c>
      <c r="F152" s="47" t="s">
        <v>69</v>
      </c>
      <c r="G152" s="47" t="s">
        <v>70</v>
      </c>
      <c r="H152" s="47" t="s">
        <v>71</v>
      </c>
      <c r="I152" s="47" t="s">
        <v>72</v>
      </c>
      <c r="J152" s="47" t="s">
        <v>73</v>
      </c>
      <c r="K152" s="46" t="s">
        <v>74</v>
      </c>
      <c r="L152" s="47" t="s">
        <v>75</v>
      </c>
      <c r="M152" s="49" t="s">
        <v>76</v>
      </c>
      <c r="N152" s="46" t="s">
        <v>77</v>
      </c>
      <c r="O152" s="47" t="s">
        <v>78</v>
      </c>
      <c r="P152" s="49" t="s">
        <v>79</v>
      </c>
      <c r="Q152" s="48" t="s">
        <v>80</v>
      </c>
      <c r="R152" s="47" t="s">
        <v>81</v>
      </c>
      <c r="S152" s="48" t="s">
        <v>82</v>
      </c>
      <c r="T152" s="47" t="s">
        <v>83</v>
      </c>
      <c r="U152" s="48" t="s">
        <v>84</v>
      </c>
      <c r="V152" s="47" t="s">
        <v>85</v>
      </c>
      <c r="W152" s="48" t="s">
        <v>86</v>
      </c>
      <c r="X152" s="47" t="s">
        <v>87</v>
      </c>
      <c r="Y152" s="47" t="s">
        <v>88</v>
      </c>
    </row>
    <row r="153" spans="1:25" x14ac:dyDescent="0.2">
      <c r="A153" s="23">
        <v>43586</v>
      </c>
      <c r="B153" s="42">
        <v>1318.75</v>
      </c>
      <c r="C153" s="42">
        <v>1332.34</v>
      </c>
      <c r="D153" s="42">
        <v>1350.02</v>
      </c>
      <c r="E153" s="42">
        <v>1357.73</v>
      </c>
      <c r="F153" s="42">
        <v>1354.46</v>
      </c>
      <c r="G153" s="42">
        <v>1349.3</v>
      </c>
      <c r="H153" s="42">
        <v>1330.6599999999999</v>
      </c>
      <c r="I153" s="42">
        <v>1301.1499999999999</v>
      </c>
      <c r="J153" s="42">
        <v>1265.72</v>
      </c>
      <c r="K153" s="42">
        <v>1230.6099999999999</v>
      </c>
      <c r="L153" s="42">
        <v>1220.8999999999999</v>
      </c>
      <c r="M153" s="42">
        <v>1232.1699999999998</v>
      </c>
      <c r="N153" s="42">
        <v>1242.6199999999999</v>
      </c>
      <c r="O153" s="42">
        <v>1241.29</v>
      </c>
      <c r="P153" s="42">
        <v>1248.3699999999999</v>
      </c>
      <c r="Q153" s="42">
        <v>1256.01</v>
      </c>
      <c r="R153" s="42">
        <v>1253.04</v>
      </c>
      <c r="S153" s="42">
        <v>1246.3499999999999</v>
      </c>
      <c r="T153" s="42">
        <v>1225.7</v>
      </c>
      <c r="U153" s="42">
        <v>1212.83</v>
      </c>
      <c r="V153" s="42">
        <v>1186.51</v>
      </c>
      <c r="W153" s="42">
        <v>1193.1799999999998</v>
      </c>
      <c r="X153" s="42">
        <v>1212.8399999999999</v>
      </c>
      <c r="Y153" s="42">
        <v>1209.47</v>
      </c>
    </row>
    <row r="154" spans="1:25" x14ac:dyDescent="0.2">
      <c r="A154" s="23">
        <v>43587</v>
      </c>
      <c r="B154" s="42">
        <v>1226.8899999999999</v>
      </c>
      <c r="C154" s="42">
        <v>1263.31</v>
      </c>
      <c r="D154" s="42">
        <v>1282.8799999999999</v>
      </c>
      <c r="E154" s="42">
        <v>1295.8399999999999</v>
      </c>
      <c r="F154" s="42">
        <v>1311.18</v>
      </c>
      <c r="G154" s="42">
        <v>1306.6299999999999</v>
      </c>
      <c r="H154" s="42">
        <v>1330.4199999999998</v>
      </c>
      <c r="I154" s="42">
        <v>1301.05</v>
      </c>
      <c r="J154" s="42">
        <v>1249.6299999999999</v>
      </c>
      <c r="K154" s="42">
        <v>1200.3899999999999</v>
      </c>
      <c r="L154" s="42">
        <v>1192.3399999999999</v>
      </c>
      <c r="M154" s="42">
        <v>1200.29</v>
      </c>
      <c r="N154" s="42">
        <v>1219.25</v>
      </c>
      <c r="O154" s="42">
        <v>1230.1299999999999</v>
      </c>
      <c r="P154" s="42">
        <v>1237.55</v>
      </c>
      <c r="Q154" s="42">
        <v>1244.1499999999999</v>
      </c>
      <c r="R154" s="42">
        <v>1255.5</v>
      </c>
      <c r="S154" s="42">
        <v>1258.3799999999999</v>
      </c>
      <c r="T154" s="42">
        <v>1254.0899999999999</v>
      </c>
      <c r="U154" s="42">
        <v>1249.6699999999998</v>
      </c>
      <c r="V154" s="42">
        <v>1241.6699999999998</v>
      </c>
      <c r="W154" s="42">
        <v>1233.3899999999999</v>
      </c>
      <c r="X154" s="42">
        <v>1248.56</v>
      </c>
      <c r="Y154" s="42">
        <v>1278.77</v>
      </c>
    </row>
    <row r="155" spans="1:25" x14ac:dyDescent="0.2">
      <c r="A155" s="23">
        <v>43588</v>
      </c>
      <c r="B155" s="42">
        <v>1228.3599999999999</v>
      </c>
      <c r="C155" s="42">
        <v>1254.68</v>
      </c>
      <c r="D155" s="42">
        <v>1277.6699999999998</v>
      </c>
      <c r="E155" s="42">
        <v>1293.3499999999999</v>
      </c>
      <c r="F155" s="42">
        <v>1294.3399999999999</v>
      </c>
      <c r="G155" s="42">
        <v>1302.8799999999999</v>
      </c>
      <c r="H155" s="42">
        <v>1295.6299999999999</v>
      </c>
      <c r="I155" s="42">
        <v>1253.29</v>
      </c>
      <c r="J155" s="42">
        <v>1219.6799999999998</v>
      </c>
      <c r="K155" s="42">
        <v>1189.48</v>
      </c>
      <c r="L155" s="42">
        <v>1190.5999999999999</v>
      </c>
      <c r="M155" s="42">
        <v>1192.25</v>
      </c>
      <c r="N155" s="42">
        <v>1203.24</v>
      </c>
      <c r="O155" s="42">
        <v>1224.1099999999999</v>
      </c>
      <c r="P155" s="42">
        <v>1258.82</v>
      </c>
      <c r="Q155" s="42">
        <v>1278.3599999999999</v>
      </c>
      <c r="R155" s="42">
        <v>1257.24</v>
      </c>
      <c r="S155" s="42">
        <v>1259.1299999999999</v>
      </c>
      <c r="T155" s="42">
        <v>1254.49</v>
      </c>
      <c r="U155" s="42">
        <v>1236.45</v>
      </c>
      <c r="V155" s="42">
        <v>1218.58</v>
      </c>
      <c r="W155" s="42">
        <v>1198.4099999999999</v>
      </c>
      <c r="X155" s="42">
        <v>1222.45</v>
      </c>
      <c r="Y155" s="42">
        <v>1225.3799999999999</v>
      </c>
    </row>
    <row r="156" spans="1:25" x14ac:dyDescent="0.2">
      <c r="A156" s="23">
        <v>43589</v>
      </c>
      <c r="B156" s="42">
        <v>1254.68</v>
      </c>
      <c r="C156" s="42">
        <v>1288.1199999999999</v>
      </c>
      <c r="D156" s="42">
        <v>1322.3799999999999</v>
      </c>
      <c r="E156" s="42">
        <v>1331.52</v>
      </c>
      <c r="F156" s="42">
        <v>1340.37</v>
      </c>
      <c r="G156" s="42">
        <v>1340.44</v>
      </c>
      <c r="H156" s="42">
        <v>1306.29</v>
      </c>
      <c r="I156" s="42">
        <v>1278.93</v>
      </c>
      <c r="J156" s="42">
        <v>1242.6199999999999</v>
      </c>
      <c r="K156" s="42">
        <v>1208.3899999999999</v>
      </c>
      <c r="L156" s="42">
        <v>1205.6599999999999</v>
      </c>
      <c r="M156" s="42">
        <v>1216.33</v>
      </c>
      <c r="N156" s="42">
        <v>1228.3399999999999</v>
      </c>
      <c r="O156" s="42">
        <v>1236.57</v>
      </c>
      <c r="P156" s="42">
        <v>1246.1299999999999</v>
      </c>
      <c r="Q156" s="42">
        <v>1258.98</v>
      </c>
      <c r="R156" s="42">
        <v>1265.76</v>
      </c>
      <c r="S156" s="42">
        <v>1271.96</v>
      </c>
      <c r="T156" s="42">
        <v>1252.49</v>
      </c>
      <c r="U156" s="42">
        <v>1208.76</v>
      </c>
      <c r="V156" s="42">
        <v>1178.44</v>
      </c>
      <c r="W156" s="42">
        <v>1191.73</v>
      </c>
      <c r="X156" s="42">
        <v>1194.02</v>
      </c>
      <c r="Y156" s="42">
        <v>1203.24</v>
      </c>
    </row>
    <row r="157" spans="1:25" x14ac:dyDescent="0.2">
      <c r="A157" s="23">
        <v>43590</v>
      </c>
      <c r="B157" s="42">
        <v>1268.54</v>
      </c>
      <c r="C157" s="42">
        <v>1313.97</v>
      </c>
      <c r="D157" s="42">
        <v>1348.3999999999999</v>
      </c>
      <c r="E157" s="42">
        <v>1365.1599999999999</v>
      </c>
      <c r="F157" s="42">
        <v>1379.58</v>
      </c>
      <c r="G157" s="42">
        <v>1370.99</v>
      </c>
      <c r="H157" s="42">
        <v>1344.1699999999998</v>
      </c>
      <c r="I157" s="42">
        <v>1296.18</v>
      </c>
      <c r="J157" s="42">
        <v>1249.1099999999999</v>
      </c>
      <c r="K157" s="42">
        <v>1248.6599999999999</v>
      </c>
      <c r="L157" s="42">
        <v>1245.69</v>
      </c>
      <c r="M157" s="42">
        <v>1236.98</v>
      </c>
      <c r="N157" s="42">
        <v>1238.6699999999998</v>
      </c>
      <c r="O157" s="42">
        <v>1231.19</v>
      </c>
      <c r="P157" s="42">
        <v>1237.0899999999999</v>
      </c>
      <c r="Q157" s="42">
        <v>1239.1699999999998</v>
      </c>
      <c r="R157" s="42">
        <v>1231.29</v>
      </c>
      <c r="S157" s="42">
        <v>1231.47</v>
      </c>
      <c r="T157" s="42">
        <v>1237.51</v>
      </c>
      <c r="U157" s="42">
        <v>1225.9199999999998</v>
      </c>
      <c r="V157" s="42">
        <v>1186.49</v>
      </c>
      <c r="W157" s="42">
        <v>1182.76</v>
      </c>
      <c r="X157" s="42">
        <v>1203.5999999999999</v>
      </c>
      <c r="Y157" s="42">
        <v>1246.83</v>
      </c>
    </row>
    <row r="158" spans="1:25" x14ac:dyDescent="0.2">
      <c r="A158" s="23">
        <v>43591</v>
      </c>
      <c r="B158" s="42">
        <v>1341.6299999999999</v>
      </c>
      <c r="C158" s="42">
        <v>1399.85</v>
      </c>
      <c r="D158" s="42">
        <v>1427.72</v>
      </c>
      <c r="E158" s="42">
        <v>1441.84</v>
      </c>
      <c r="F158" s="42">
        <v>1431</v>
      </c>
      <c r="G158" s="42">
        <v>1402.06</v>
      </c>
      <c r="H158" s="42">
        <v>1337.9099999999999</v>
      </c>
      <c r="I158" s="42">
        <v>1277.21</v>
      </c>
      <c r="J158" s="42">
        <v>1244.3999999999999</v>
      </c>
      <c r="K158" s="42">
        <v>1237.71</v>
      </c>
      <c r="L158" s="42">
        <v>1233.52</v>
      </c>
      <c r="M158" s="42">
        <v>1230.44</v>
      </c>
      <c r="N158" s="42">
        <v>1239.07</v>
      </c>
      <c r="O158" s="42">
        <v>1236.1599999999999</v>
      </c>
      <c r="P158" s="42">
        <v>1254.5999999999999</v>
      </c>
      <c r="Q158" s="42">
        <v>1266.28</v>
      </c>
      <c r="R158" s="42">
        <v>1260.68</v>
      </c>
      <c r="S158" s="42">
        <v>1251.54</v>
      </c>
      <c r="T158" s="42">
        <v>1244.96</v>
      </c>
      <c r="U158" s="42">
        <v>1219.53</v>
      </c>
      <c r="V158" s="42">
        <v>1204.8799999999999</v>
      </c>
      <c r="W158" s="42">
        <v>1197.4199999999998</v>
      </c>
      <c r="X158" s="42">
        <v>1217.03</v>
      </c>
      <c r="Y158" s="42">
        <v>1286.79</v>
      </c>
    </row>
    <row r="159" spans="1:25" x14ac:dyDescent="0.2">
      <c r="A159" s="23">
        <v>43592</v>
      </c>
      <c r="B159" s="42">
        <v>1316.77</v>
      </c>
      <c r="C159" s="42">
        <v>1341.95</v>
      </c>
      <c r="D159" s="42">
        <v>1352.6699999999998</v>
      </c>
      <c r="E159" s="42">
        <v>1359.76</v>
      </c>
      <c r="F159" s="42">
        <v>1357.82</v>
      </c>
      <c r="G159" s="42">
        <v>1339.6699999999998</v>
      </c>
      <c r="H159" s="42">
        <v>1302.4099999999999</v>
      </c>
      <c r="I159" s="42">
        <v>1251.49</v>
      </c>
      <c r="J159" s="42">
        <v>1231.9099999999999</v>
      </c>
      <c r="K159" s="42">
        <v>1239.6599999999999</v>
      </c>
      <c r="L159" s="42">
        <v>1231.32</v>
      </c>
      <c r="M159" s="42">
        <v>1239.1199999999999</v>
      </c>
      <c r="N159" s="42">
        <v>1246.9099999999999</v>
      </c>
      <c r="O159" s="42">
        <v>1226.56</v>
      </c>
      <c r="P159" s="42">
        <v>1233.32</v>
      </c>
      <c r="Q159" s="42">
        <v>1242.21</v>
      </c>
      <c r="R159" s="42">
        <v>1243.78</v>
      </c>
      <c r="S159" s="42">
        <v>1239.55</v>
      </c>
      <c r="T159" s="42">
        <v>1220.96</v>
      </c>
      <c r="U159" s="42">
        <v>1227.8499999999999</v>
      </c>
      <c r="V159" s="42">
        <v>1223.25</v>
      </c>
      <c r="W159" s="42">
        <v>1201.3699999999999</v>
      </c>
      <c r="X159" s="42">
        <v>1231.21</v>
      </c>
      <c r="Y159" s="42">
        <v>1239.82</v>
      </c>
    </row>
    <row r="160" spans="1:25" x14ac:dyDescent="0.2">
      <c r="A160" s="23">
        <v>43593</v>
      </c>
      <c r="B160" s="42">
        <v>1286.33</v>
      </c>
      <c r="C160" s="42">
        <v>1302.93</v>
      </c>
      <c r="D160" s="42">
        <v>1302.3699999999999</v>
      </c>
      <c r="E160" s="42">
        <v>1308.55</v>
      </c>
      <c r="F160" s="42">
        <v>1306.21</v>
      </c>
      <c r="G160" s="42">
        <v>1282.51</v>
      </c>
      <c r="H160" s="42">
        <v>1270.1399999999999</v>
      </c>
      <c r="I160" s="42">
        <v>1246.99</v>
      </c>
      <c r="J160" s="42">
        <v>1231.29</v>
      </c>
      <c r="K160" s="42">
        <v>1236.5</v>
      </c>
      <c r="L160" s="42">
        <v>1241.81</v>
      </c>
      <c r="M160" s="42">
        <v>1244.3999999999999</v>
      </c>
      <c r="N160" s="42">
        <v>1245.97</v>
      </c>
      <c r="O160" s="42">
        <v>1237.78</v>
      </c>
      <c r="P160" s="42">
        <v>1248.97</v>
      </c>
      <c r="Q160" s="42">
        <v>1248.93</v>
      </c>
      <c r="R160" s="42">
        <v>1245.29</v>
      </c>
      <c r="S160" s="42">
        <v>1248.9099999999999</v>
      </c>
      <c r="T160" s="42">
        <v>1243.6299999999999</v>
      </c>
      <c r="U160" s="42">
        <v>1231.1199999999999</v>
      </c>
      <c r="V160" s="42">
        <v>1225.3699999999999</v>
      </c>
      <c r="W160" s="42">
        <v>1225.6399999999999</v>
      </c>
      <c r="X160" s="42">
        <v>1240.72</v>
      </c>
      <c r="Y160" s="42">
        <v>1263.95</v>
      </c>
    </row>
    <row r="161" spans="1:25" x14ac:dyDescent="0.2">
      <c r="A161" s="23">
        <v>43594</v>
      </c>
      <c r="B161" s="42">
        <v>1243.43</v>
      </c>
      <c r="C161" s="42">
        <v>1257.3699999999999</v>
      </c>
      <c r="D161" s="42">
        <v>1260.06</v>
      </c>
      <c r="E161" s="42">
        <v>1265.79</v>
      </c>
      <c r="F161" s="42">
        <v>1267.3999999999999</v>
      </c>
      <c r="G161" s="42">
        <v>1269.24</v>
      </c>
      <c r="H161" s="42">
        <v>1256.69</v>
      </c>
      <c r="I161" s="42">
        <v>1225.48</v>
      </c>
      <c r="J161" s="42">
        <v>1197.04</v>
      </c>
      <c r="K161" s="42">
        <v>1186.4199999999998</v>
      </c>
      <c r="L161" s="42">
        <v>1207.48</v>
      </c>
      <c r="M161" s="42">
        <v>1235.83</v>
      </c>
      <c r="N161" s="42">
        <v>1275.21</v>
      </c>
      <c r="O161" s="42">
        <v>1281.3699999999999</v>
      </c>
      <c r="P161" s="42">
        <v>1289.9199999999998</v>
      </c>
      <c r="Q161" s="42">
        <v>1295.3799999999999</v>
      </c>
      <c r="R161" s="42">
        <v>1296.18</v>
      </c>
      <c r="S161" s="42">
        <v>1296.95</v>
      </c>
      <c r="T161" s="42">
        <v>1293.6399999999999</v>
      </c>
      <c r="U161" s="42">
        <v>1275.8</v>
      </c>
      <c r="V161" s="42">
        <v>1232.45</v>
      </c>
      <c r="W161" s="42">
        <v>1212.0999999999999</v>
      </c>
      <c r="X161" s="42">
        <v>1241.46</v>
      </c>
      <c r="Y161" s="42">
        <v>1228.95</v>
      </c>
    </row>
    <row r="162" spans="1:25" x14ac:dyDescent="0.2">
      <c r="A162" s="23">
        <v>43595</v>
      </c>
      <c r="B162" s="42">
        <v>1250.78</v>
      </c>
      <c r="C162" s="42">
        <v>1301.3599999999999</v>
      </c>
      <c r="D162" s="42">
        <v>1315.24</v>
      </c>
      <c r="E162" s="42">
        <v>1333.48</v>
      </c>
      <c r="F162" s="42">
        <v>1350.86</v>
      </c>
      <c r="G162" s="42">
        <v>1349.44</v>
      </c>
      <c r="H162" s="42">
        <v>1338.96</v>
      </c>
      <c r="I162" s="42">
        <v>1309.04</v>
      </c>
      <c r="J162" s="42">
        <v>1269.78</v>
      </c>
      <c r="K162" s="42">
        <v>1241.77</v>
      </c>
      <c r="L162" s="42">
        <v>1233.8399999999999</v>
      </c>
      <c r="M162" s="42">
        <v>1232.0899999999999</v>
      </c>
      <c r="N162" s="42">
        <v>1246.46</v>
      </c>
      <c r="O162" s="42">
        <v>1269.69</v>
      </c>
      <c r="P162" s="42">
        <v>1277.81</v>
      </c>
      <c r="Q162" s="42">
        <v>1294.78</v>
      </c>
      <c r="R162" s="42">
        <v>1304.52</v>
      </c>
      <c r="S162" s="42">
        <v>1307.3599999999999</v>
      </c>
      <c r="T162" s="42">
        <v>1293.28</v>
      </c>
      <c r="U162" s="42">
        <v>1273.26</v>
      </c>
      <c r="V162" s="42">
        <v>1241.33</v>
      </c>
      <c r="W162" s="42">
        <v>1221.8</v>
      </c>
      <c r="X162" s="42">
        <v>1243.3699999999999</v>
      </c>
      <c r="Y162" s="42">
        <v>1275.04</v>
      </c>
    </row>
    <row r="163" spans="1:25" x14ac:dyDescent="0.2">
      <c r="A163" s="23">
        <v>43596</v>
      </c>
      <c r="B163" s="42">
        <v>1316.56</v>
      </c>
      <c r="C163" s="42">
        <v>1332.55</v>
      </c>
      <c r="D163" s="42">
        <v>1363.1399999999999</v>
      </c>
      <c r="E163" s="42">
        <v>1358.09</v>
      </c>
      <c r="F163" s="42">
        <v>1380.82</v>
      </c>
      <c r="G163" s="42">
        <v>1380.6</v>
      </c>
      <c r="H163" s="42">
        <v>1302.3899999999999</v>
      </c>
      <c r="I163" s="42">
        <v>1263.19</v>
      </c>
      <c r="J163" s="42">
        <v>1162.5999999999999</v>
      </c>
      <c r="K163" s="42">
        <v>1087.96</v>
      </c>
      <c r="L163" s="42">
        <v>1063.07</v>
      </c>
      <c r="M163" s="42">
        <v>1063.72</v>
      </c>
      <c r="N163" s="42">
        <v>1075.04</v>
      </c>
      <c r="O163" s="42">
        <v>1081.02</v>
      </c>
      <c r="P163" s="42">
        <v>1088.02</v>
      </c>
      <c r="Q163" s="42">
        <v>1093.3499999999999</v>
      </c>
      <c r="R163" s="42">
        <v>1089.81</v>
      </c>
      <c r="S163" s="42">
        <v>1089.55</v>
      </c>
      <c r="T163" s="42">
        <v>1078.8899999999999</v>
      </c>
      <c r="U163" s="42">
        <v>1062.52</v>
      </c>
      <c r="V163" s="42">
        <v>1055.9000000000001</v>
      </c>
      <c r="W163" s="42">
        <v>1070.8899999999999</v>
      </c>
      <c r="X163" s="42">
        <v>1091.22</v>
      </c>
      <c r="Y163" s="42">
        <v>1164.73</v>
      </c>
    </row>
    <row r="164" spans="1:25" x14ac:dyDescent="0.2">
      <c r="A164" s="23">
        <v>43597</v>
      </c>
      <c r="B164" s="42">
        <v>1243.8</v>
      </c>
      <c r="C164" s="42">
        <v>1335.98</v>
      </c>
      <c r="D164" s="42">
        <v>1415.59</v>
      </c>
      <c r="E164" s="42">
        <v>1410.36</v>
      </c>
      <c r="F164" s="42">
        <v>1415.1399999999999</v>
      </c>
      <c r="G164" s="42">
        <v>1431.49</v>
      </c>
      <c r="H164" s="42">
        <v>1373.84</v>
      </c>
      <c r="I164" s="42">
        <v>1286.6399999999999</v>
      </c>
      <c r="J164" s="42">
        <v>1198.44</v>
      </c>
      <c r="K164" s="42">
        <v>1107.02</v>
      </c>
      <c r="L164" s="42">
        <v>1063.8799999999999</v>
      </c>
      <c r="M164" s="42">
        <v>1048.5899999999999</v>
      </c>
      <c r="N164" s="42">
        <v>1051.79</v>
      </c>
      <c r="O164" s="42">
        <v>1058.3499999999999</v>
      </c>
      <c r="P164" s="42">
        <v>1068.77</v>
      </c>
      <c r="Q164" s="42">
        <v>1082.8899999999999</v>
      </c>
      <c r="R164" s="42">
        <v>1082.47</v>
      </c>
      <c r="S164" s="42">
        <v>1076.55</v>
      </c>
      <c r="T164" s="42">
        <v>1063.28</v>
      </c>
      <c r="U164" s="42">
        <v>1040.1600000000001</v>
      </c>
      <c r="V164" s="42">
        <v>1016.23</v>
      </c>
      <c r="W164" s="42">
        <v>1020.73</v>
      </c>
      <c r="X164" s="42">
        <v>1053.24</v>
      </c>
      <c r="Y164" s="42">
        <v>1123.3799999999999</v>
      </c>
    </row>
    <row r="165" spans="1:25" x14ac:dyDescent="0.2">
      <c r="A165" s="23">
        <v>43598</v>
      </c>
      <c r="B165" s="42">
        <v>1150.68</v>
      </c>
      <c r="C165" s="42">
        <v>1244.26</v>
      </c>
      <c r="D165" s="42">
        <v>1339.8999999999999</v>
      </c>
      <c r="E165" s="42">
        <v>1351.58</v>
      </c>
      <c r="F165" s="42">
        <v>1360</v>
      </c>
      <c r="G165" s="42">
        <v>1353.87</v>
      </c>
      <c r="H165" s="42">
        <v>1293.08</v>
      </c>
      <c r="I165" s="42">
        <v>1198.1499999999999</v>
      </c>
      <c r="J165" s="42">
        <v>1138.5999999999999</v>
      </c>
      <c r="K165" s="42">
        <v>1113.17</v>
      </c>
      <c r="L165" s="42">
        <v>1092.1399999999999</v>
      </c>
      <c r="M165" s="42">
        <v>1091.32</v>
      </c>
      <c r="N165" s="42">
        <v>1085.94</v>
      </c>
      <c r="O165" s="42">
        <v>1096.7</v>
      </c>
      <c r="P165" s="42">
        <v>1106.56</v>
      </c>
      <c r="Q165" s="42">
        <v>1101.44</v>
      </c>
      <c r="R165" s="42">
        <v>1108.55</v>
      </c>
      <c r="S165" s="42">
        <v>1110.72</v>
      </c>
      <c r="T165" s="42">
        <v>1101.03</v>
      </c>
      <c r="U165" s="42">
        <v>1101.46</v>
      </c>
      <c r="V165" s="42">
        <v>1104.52</v>
      </c>
      <c r="W165" s="42">
        <v>1086.25</v>
      </c>
      <c r="X165" s="42">
        <v>1121.3700000000001</v>
      </c>
      <c r="Y165" s="42">
        <v>1169.01</v>
      </c>
    </row>
    <row r="166" spans="1:25" x14ac:dyDescent="0.2">
      <c r="A166" s="23">
        <v>43599</v>
      </c>
      <c r="B166" s="42">
        <v>1257.1499999999999</v>
      </c>
      <c r="C166" s="42">
        <v>1355.22</v>
      </c>
      <c r="D166" s="42">
        <v>1443.4199999999998</v>
      </c>
      <c r="E166" s="42">
        <v>1449.57</v>
      </c>
      <c r="F166" s="42">
        <v>1451.78</v>
      </c>
      <c r="G166" s="42">
        <v>1430.83</v>
      </c>
      <c r="H166" s="42">
        <v>1322.81</v>
      </c>
      <c r="I166" s="42">
        <v>1210.4299999999998</v>
      </c>
      <c r="J166" s="42">
        <v>1151.96</v>
      </c>
      <c r="K166" s="42">
        <v>1089.3399999999999</v>
      </c>
      <c r="L166" s="42">
        <v>1073.56</v>
      </c>
      <c r="M166" s="42">
        <v>1070.1500000000001</v>
      </c>
      <c r="N166" s="42">
        <v>1078.06</v>
      </c>
      <c r="O166" s="42">
        <v>1088.1199999999999</v>
      </c>
      <c r="P166" s="42">
        <v>1098.52</v>
      </c>
      <c r="Q166" s="42">
        <v>1100.53</v>
      </c>
      <c r="R166" s="42">
        <v>1094.68</v>
      </c>
      <c r="S166" s="42">
        <v>1095.8599999999999</v>
      </c>
      <c r="T166" s="42">
        <v>1092.21</v>
      </c>
      <c r="U166" s="42">
        <v>1072.31</v>
      </c>
      <c r="V166" s="42">
        <v>1061.82</v>
      </c>
      <c r="W166" s="42">
        <v>1075.07</v>
      </c>
      <c r="X166" s="42">
        <v>1055.98</v>
      </c>
      <c r="Y166" s="42">
        <v>1116.3599999999999</v>
      </c>
    </row>
    <row r="167" spans="1:25" x14ac:dyDescent="0.2">
      <c r="A167" s="23">
        <v>43600</v>
      </c>
      <c r="B167" s="42">
        <v>1184.97</v>
      </c>
      <c r="C167" s="42">
        <v>1265.5899999999999</v>
      </c>
      <c r="D167" s="42">
        <v>1351.1499999999999</v>
      </c>
      <c r="E167" s="42">
        <v>1364.36</v>
      </c>
      <c r="F167" s="42">
        <v>1374.93</v>
      </c>
      <c r="G167" s="42">
        <v>1363.6</v>
      </c>
      <c r="H167" s="42">
        <v>1265.1699999999998</v>
      </c>
      <c r="I167" s="42">
        <v>1181.7</v>
      </c>
      <c r="J167" s="42">
        <v>1129.1500000000001</v>
      </c>
      <c r="K167" s="42">
        <v>1077.78</v>
      </c>
      <c r="L167" s="42">
        <v>1061.56</v>
      </c>
      <c r="M167" s="42">
        <v>1072.17</v>
      </c>
      <c r="N167" s="42">
        <v>1069.0999999999999</v>
      </c>
      <c r="O167" s="42">
        <v>1083.17</v>
      </c>
      <c r="P167" s="42">
        <v>1087.31</v>
      </c>
      <c r="Q167" s="42">
        <v>1083.0899999999999</v>
      </c>
      <c r="R167" s="42">
        <v>1087.26</v>
      </c>
      <c r="S167" s="42">
        <v>1106.8699999999999</v>
      </c>
      <c r="T167" s="42">
        <v>1108.1099999999999</v>
      </c>
      <c r="U167" s="42">
        <v>1099.8499999999999</v>
      </c>
      <c r="V167" s="42">
        <v>1085.81</v>
      </c>
      <c r="W167" s="42">
        <v>1085.8699999999999</v>
      </c>
      <c r="X167" s="42">
        <v>1087.6500000000001</v>
      </c>
      <c r="Y167" s="42">
        <v>1157.96</v>
      </c>
    </row>
    <row r="168" spans="1:25" x14ac:dyDescent="0.2">
      <c r="A168" s="23">
        <v>43601</v>
      </c>
      <c r="B168" s="42">
        <v>1203.27</v>
      </c>
      <c r="C168" s="42">
        <v>1308.05</v>
      </c>
      <c r="D168" s="42">
        <v>1372.24</v>
      </c>
      <c r="E168" s="42">
        <v>1387.81</v>
      </c>
      <c r="F168" s="42">
        <v>1392.59</v>
      </c>
      <c r="G168" s="42">
        <v>1374.75</v>
      </c>
      <c r="H168" s="42">
        <v>1301.3399999999999</v>
      </c>
      <c r="I168" s="42">
        <v>1177.79</v>
      </c>
      <c r="J168" s="42">
        <v>1128.75</v>
      </c>
      <c r="K168" s="42">
        <v>1071.5</v>
      </c>
      <c r="L168" s="42">
        <v>1051.67</v>
      </c>
      <c r="M168" s="42">
        <v>1057.51</v>
      </c>
      <c r="N168" s="42">
        <v>1057.99</v>
      </c>
      <c r="O168" s="42">
        <v>1060.29</v>
      </c>
      <c r="P168" s="42">
        <v>1056.44</v>
      </c>
      <c r="Q168" s="42">
        <v>1056.92</v>
      </c>
      <c r="R168" s="42">
        <v>1056.8799999999999</v>
      </c>
      <c r="S168" s="42">
        <v>1054.8399999999999</v>
      </c>
      <c r="T168" s="42">
        <v>1053.27</v>
      </c>
      <c r="U168" s="42">
        <v>1055.81</v>
      </c>
      <c r="V168" s="42">
        <v>1046.79</v>
      </c>
      <c r="W168" s="42">
        <v>1033.82</v>
      </c>
      <c r="X168" s="42">
        <v>1058.9000000000001</v>
      </c>
      <c r="Y168" s="42">
        <v>1147.04</v>
      </c>
    </row>
    <row r="169" spans="1:25" x14ac:dyDescent="0.2">
      <c r="A169" s="23">
        <v>43602</v>
      </c>
      <c r="B169" s="42">
        <v>1256.9099999999999</v>
      </c>
      <c r="C169" s="42">
        <v>1351.26</v>
      </c>
      <c r="D169" s="42">
        <v>1416.51</v>
      </c>
      <c r="E169" s="42">
        <v>1432.6699999999998</v>
      </c>
      <c r="F169" s="42">
        <v>1435.86</v>
      </c>
      <c r="G169" s="42">
        <v>1417.94</v>
      </c>
      <c r="H169" s="42">
        <v>1340.55</v>
      </c>
      <c r="I169" s="42">
        <v>1216.2</v>
      </c>
      <c r="J169" s="42">
        <v>1124.24</v>
      </c>
      <c r="K169" s="42">
        <v>1049.6199999999999</v>
      </c>
      <c r="L169" s="42">
        <v>1039.25</v>
      </c>
      <c r="M169" s="42">
        <v>1042.33</v>
      </c>
      <c r="N169" s="42">
        <v>1039.22</v>
      </c>
      <c r="O169" s="42">
        <v>1040.29</v>
      </c>
      <c r="P169" s="42">
        <v>1048.75</v>
      </c>
      <c r="Q169" s="42">
        <v>1049.8499999999999</v>
      </c>
      <c r="R169" s="42">
        <v>1052.8899999999999</v>
      </c>
      <c r="S169" s="42">
        <v>1059.42</v>
      </c>
      <c r="T169" s="42">
        <v>1059.98</v>
      </c>
      <c r="U169" s="42">
        <v>1060.4000000000001</v>
      </c>
      <c r="V169" s="42">
        <v>1049.6600000000001</v>
      </c>
      <c r="W169" s="42">
        <v>1040.8699999999999</v>
      </c>
      <c r="X169" s="42">
        <v>1061.5999999999999</v>
      </c>
      <c r="Y169" s="42">
        <v>1142.3700000000001</v>
      </c>
    </row>
    <row r="170" spans="1:25" x14ac:dyDescent="0.2">
      <c r="A170" s="23">
        <v>43603</v>
      </c>
      <c r="B170" s="42">
        <v>1186.02</v>
      </c>
      <c r="C170" s="42">
        <v>1249.1699999999998</v>
      </c>
      <c r="D170" s="42">
        <v>1326.96</v>
      </c>
      <c r="E170" s="42">
        <v>1346.78</v>
      </c>
      <c r="F170" s="42">
        <v>1359.02</v>
      </c>
      <c r="G170" s="42">
        <v>1339.69</v>
      </c>
      <c r="H170" s="42">
        <v>1254.8999999999999</v>
      </c>
      <c r="I170" s="42">
        <v>1155.8699999999999</v>
      </c>
      <c r="J170" s="42">
        <v>1088.95</v>
      </c>
      <c r="K170" s="42">
        <v>1029.6500000000001</v>
      </c>
      <c r="L170" s="42">
        <v>1002.1</v>
      </c>
      <c r="M170" s="42">
        <v>1001.59</v>
      </c>
      <c r="N170" s="42">
        <v>999.66000000000008</v>
      </c>
      <c r="O170" s="42">
        <v>1005.9100000000001</v>
      </c>
      <c r="P170" s="42">
        <v>1009.6</v>
      </c>
      <c r="Q170" s="42">
        <v>1005.8100000000001</v>
      </c>
      <c r="R170" s="42">
        <v>1007.5300000000001</v>
      </c>
      <c r="S170" s="42">
        <v>1007.11</v>
      </c>
      <c r="T170" s="42">
        <v>994.04000000000008</v>
      </c>
      <c r="U170" s="42">
        <v>977.7</v>
      </c>
      <c r="V170" s="42">
        <v>964.7700000000001</v>
      </c>
      <c r="W170" s="42">
        <v>970.87</v>
      </c>
      <c r="X170" s="42">
        <v>980.79000000000008</v>
      </c>
      <c r="Y170" s="42">
        <v>1058.67</v>
      </c>
    </row>
    <row r="171" spans="1:25" x14ac:dyDescent="0.2">
      <c r="A171" s="23">
        <v>43604</v>
      </c>
      <c r="B171" s="42">
        <v>1159.94</v>
      </c>
      <c r="C171" s="42">
        <v>1269.27</v>
      </c>
      <c r="D171" s="42">
        <v>1334.4199999999998</v>
      </c>
      <c r="E171" s="42">
        <v>1358.7</v>
      </c>
      <c r="F171" s="42">
        <v>1385.61</v>
      </c>
      <c r="G171" s="42">
        <v>1368.02</v>
      </c>
      <c r="H171" s="42">
        <v>1308.1099999999999</v>
      </c>
      <c r="I171" s="42">
        <v>1203.99</v>
      </c>
      <c r="J171" s="42">
        <v>1089.8899999999999</v>
      </c>
      <c r="K171" s="42">
        <v>1015.8100000000001</v>
      </c>
      <c r="L171" s="42">
        <v>996.38</v>
      </c>
      <c r="M171" s="42">
        <v>998.63</v>
      </c>
      <c r="N171" s="42">
        <v>1007.99</v>
      </c>
      <c r="O171" s="42">
        <v>1021.34</v>
      </c>
      <c r="P171" s="42">
        <v>1041.95</v>
      </c>
      <c r="Q171" s="42">
        <v>1035.81</v>
      </c>
      <c r="R171" s="42">
        <v>1032.17</v>
      </c>
      <c r="S171" s="42">
        <v>1026.1500000000001</v>
      </c>
      <c r="T171" s="42">
        <v>1019.69</v>
      </c>
      <c r="U171" s="42">
        <v>989.92000000000007</v>
      </c>
      <c r="V171" s="42">
        <v>964.04000000000008</v>
      </c>
      <c r="W171" s="42">
        <v>967.11</v>
      </c>
      <c r="X171" s="42">
        <v>991.39</v>
      </c>
      <c r="Y171" s="42">
        <v>1057.72</v>
      </c>
    </row>
    <row r="172" spans="1:25" x14ac:dyDescent="0.2">
      <c r="A172" s="23">
        <v>43605</v>
      </c>
      <c r="B172" s="42">
        <v>1167.8499999999999</v>
      </c>
      <c r="C172" s="42">
        <v>1261.28</v>
      </c>
      <c r="D172" s="42">
        <v>1332.76</v>
      </c>
      <c r="E172" s="42">
        <v>1333.96</v>
      </c>
      <c r="F172" s="42">
        <v>1324.22</v>
      </c>
      <c r="G172" s="42">
        <v>1329.4099999999999</v>
      </c>
      <c r="H172" s="42">
        <v>1250.6499999999999</v>
      </c>
      <c r="I172" s="42">
        <v>1155.1099999999999</v>
      </c>
      <c r="J172" s="42">
        <v>1094.17</v>
      </c>
      <c r="K172" s="42">
        <v>1049.21</v>
      </c>
      <c r="L172" s="42">
        <v>1038.27</v>
      </c>
      <c r="M172" s="42">
        <v>1032.83</v>
      </c>
      <c r="N172" s="42">
        <v>1034.79</v>
      </c>
      <c r="O172" s="42">
        <v>1035.71</v>
      </c>
      <c r="P172" s="42">
        <v>1042.1600000000001</v>
      </c>
      <c r="Q172" s="42">
        <v>1045.4000000000001</v>
      </c>
      <c r="R172" s="42">
        <v>1048.0999999999999</v>
      </c>
      <c r="S172" s="42">
        <v>1050.49</v>
      </c>
      <c r="T172" s="42">
        <v>1050.3799999999999</v>
      </c>
      <c r="U172" s="42">
        <v>1050.4000000000001</v>
      </c>
      <c r="V172" s="42">
        <v>1052.8899999999999</v>
      </c>
      <c r="W172" s="42">
        <v>1052.53</v>
      </c>
      <c r="X172" s="42">
        <v>1058.8899999999999</v>
      </c>
      <c r="Y172" s="42">
        <v>1117.73</v>
      </c>
    </row>
    <row r="173" spans="1:25" x14ac:dyDescent="0.2">
      <c r="A173" s="23">
        <v>43606</v>
      </c>
      <c r="B173" s="42">
        <v>1202.31</v>
      </c>
      <c r="C173" s="42">
        <v>1281.8599999999999</v>
      </c>
      <c r="D173" s="42">
        <v>1358.32</v>
      </c>
      <c r="E173" s="42">
        <v>1368.58</v>
      </c>
      <c r="F173" s="42">
        <v>1357.3</v>
      </c>
      <c r="G173" s="42">
        <v>1341.8</v>
      </c>
      <c r="H173" s="42">
        <v>1264.77</v>
      </c>
      <c r="I173" s="42">
        <v>1171.9099999999999</v>
      </c>
      <c r="J173" s="42">
        <v>1078.95</v>
      </c>
      <c r="K173" s="42">
        <v>1038.98</v>
      </c>
      <c r="L173" s="42">
        <v>1019.99</v>
      </c>
      <c r="M173" s="42">
        <v>1018.01</v>
      </c>
      <c r="N173" s="42">
        <v>1018</v>
      </c>
      <c r="O173" s="42">
        <v>1020.86</v>
      </c>
      <c r="P173" s="42">
        <v>1027.06</v>
      </c>
      <c r="Q173" s="42">
        <v>1030.56</v>
      </c>
      <c r="R173" s="42">
        <v>1032.72</v>
      </c>
      <c r="S173" s="42">
        <v>1031.47</v>
      </c>
      <c r="T173" s="42">
        <v>1025.1600000000001</v>
      </c>
      <c r="U173" s="42">
        <v>1022.48</v>
      </c>
      <c r="V173" s="42">
        <v>1035.23</v>
      </c>
      <c r="W173" s="42">
        <v>1040.3399999999999</v>
      </c>
      <c r="X173" s="42">
        <v>1047.8499999999999</v>
      </c>
      <c r="Y173" s="42">
        <v>1113.8499999999999</v>
      </c>
    </row>
    <row r="174" spans="1:25" x14ac:dyDescent="0.2">
      <c r="A174" s="23">
        <v>43607</v>
      </c>
      <c r="B174" s="42">
        <v>1204.8899999999999</v>
      </c>
      <c r="C174" s="42">
        <v>1302.56</v>
      </c>
      <c r="D174" s="42">
        <v>1354.5</v>
      </c>
      <c r="E174" s="42">
        <v>1354.77</v>
      </c>
      <c r="F174" s="42">
        <v>1349.33</v>
      </c>
      <c r="G174" s="42">
        <v>1347.1699999999998</v>
      </c>
      <c r="H174" s="42">
        <v>1253.8799999999999</v>
      </c>
      <c r="I174" s="42">
        <v>1164.83</v>
      </c>
      <c r="J174" s="42">
        <v>1088.26</v>
      </c>
      <c r="K174" s="42">
        <v>1046.1399999999999</v>
      </c>
      <c r="L174" s="42">
        <v>1027.33</v>
      </c>
      <c r="M174" s="42">
        <v>1022.09</v>
      </c>
      <c r="N174" s="42">
        <v>1021.7800000000001</v>
      </c>
      <c r="O174" s="42">
        <v>1018.0500000000001</v>
      </c>
      <c r="P174" s="42">
        <v>1023.86</v>
      </c>
      <c r="Q174" s="42">
        <v>1022.6500000000001</v>
      </c>
      <c r="R174" s="42">
        <v>1021.51</v>
      </c>
      <c r="S174" s="42">
        <v>1022.38</v>
      </c>
      <c r="T174" s="42">
        <v>1028.04</v>
      </c>
      <c r="U174" s="42">
        <v>1027.05</v>
      </c>
      <c r="V174" s="42">
        <v>1033.48</v>
      </c>
      <c r="W174" s="42">
        <v>1041.71</v>
      </c>
      <c r="X174" s="42">
        <v>1049.03</v>
      </c>
      <c r="Y174" s="42">
        <v>1100.22</v>
      </c>
    </row>
    <row r="175" spans="1:25" x14ac:dyDescent="0.2">
      <c r="A175" s="23">
        <v>43608</v>
      </c>
      <c r="B175" s="42">
        <v>1216.69</v>
      </c>
      <c r="C175" s="42">
        <v>1300.55</v>
      </c>
      <c r="D175" s="42">
        <v>1353.56</v>
      </c>
      <c r="E175" s="42">
        <v>1360.51</v>
      </c>
      <c r="F175" s="42">
        <v>1347.2</v>
      </c>
      <c r="G175" s="42">
        <v>1350.24</v>
      </c>
      <c r="H175" s="42">
        <v>1268.25</v>
      </c>
      <c r="I175" s="42">
        <v>1163.3999999999999</v>
      </c>
      <c r="J175" s="42">
        <v>1088.58</v>
      </c>
      <c r="K175" s="42">
        <v>1043.82</v>
      </c>
      <c r="L175" s="42">
        <v>1020.08</v>
      </c>
      <c r="M175" s="42">
        <v>1010.8100000000001</v>
      </c>
      <c r="N175" s="42">
        <v>1007.12</v>
      </c>
      <c r="O175" s="42">
        <v>1000.5400000000001</v>
      </c>
      <c r="P175" s="42">
        <v>1007.09</v>
      </c>
      <c r="Q175" s="42">
        <v>1013.3000000000001</v>
      </c>
      <c r="R175" s="42">
        <v>1012.82</v>
      </c>
      <c r="S175" s="42">
        <v>1009.94</v>
      </c>
      <c r="T175" s="42">
        <v>1015.84</v>
      </c>
      <c r="U175" s="42">
        <v>1015.1600000000001</v>
      </c>
      <c r="V175" s="42">
        <v>1020.39</v>
      </c>
      <c r="W175" s="42">
        <v>1026.2</v>
      </c>
      <c r="X175" s="42">
        <v>1040.08</v>
      </c>
      <c r="Y175" s="42">
        <v>1081.28</v>
      </c>
    </row>
    <row r="176" spans="1:25" x14ac:dyDescent="0.2">
      <c r="A176" s="23">
        <v>43609</v>
      </c>
      <c r="B176" s="42">
        <v>1188.98</v>
      </c>
      <c r="C176" s="42">
        <v>1276.8999999999999</v>
      </c>
      <c r="D176" s="42">
        <v>1372.19</v>
      </c>
      <c r="E176" s="42">
        <v>1387.29</v>
      </c>
      <c r="F176" s="42">
        <v>1384.47</v>
      </c>
      <c r="G176" s="42">
        <v>1368</v>
      </c>
      <c r="H176" s="42">
        <v>1255.32</v>
      </c>
      <c r="I176" s="42">
        <v>1156.47</v>
      </c>
      <c r="J176" s="42">
        <v>1100.1199999999999</v>
      </c>
      <c r="K176" s="42">
        <v>1055.8699999999999</v>
      </c>
      <c r="L176" s="42">
        <v>1028.01</v>
      </c>
      <c r="M176" s="42">
        <v>1020.7</v>
      </c>
      <c r="N176" s="42">
        <v>1016.1500000000001</v>
      </c>
      <c r="O176" s="42">
        <v>1009.9100000000001</v>
      </c>
      <c r="P176" s="42">
        <v>1008.58</v>
      </c>
      <c r="Q176" s="42">
        <v>1005.09</v>
      </c>
      <c r="R176" s="42">
        <v>1006.45</v>
      </c>
      <c r="S176" s="42">
        <v>1011.5200000000001</v>
      </c>
      <c r="T176" s="42">
        <v>1020.7700000000001</v>
      </c>
      <c r="U176" s="42">
        <v>1015.08</v>
      </c>
      <c r="V176" s="42">
        <v>1021.2</v>
      </c>
      <c r="W176" s="42">
        <v>1029.55</v>
      </c>
      <c r="X176" s="42">
        <v>1034.58</v>
      </c>
      <c r="Y176" s="42">
        <v>1072.9100000000001</v>
      </c>
    </row>
    <row r="177" spans="1:25" x14ac:dyDescent="0.2">
      <c r="A177" s="23">
        <v>43610</v>
      </c>
      <c r="B177" s="42">
        <v>1155.1299999999999</v>
      </c>
      <c r="C177" s="42">
        <v>1208.8899999999999</v>
      </c>
      <c r="D177" s="42">
        <v>1277.5899999999999</v>
      </c>
      <c r="E177" s="42">
        <v>1298.03</v>
      </c>
      <c r="F177" s="42">
        <v>1298.8999999999999</v>
      </c>
      <c r="G177" s="42">
        <v>1306.5999999999999</v>
      </c>
      <c r="H177" s="42">
        <v>1225.71</v>
      </c>
      <c r="I177" s="42">
        <v>1143.6200000000001</v>
      </c>
      <c r="J177" s="42">
        <v>1081.92</v>
      </c>
      <c r="K177" s="42">
        <v>1037.01</v>
      </c>
      <c r="L177" s="42">
        <v>1028.0899999999999</v>
      </c>
      <c r="M177" s="42">
        <v>1015.35</v>
      </c>
      <c r="N177" s="42">
        <v>1014.2700000000001</v>
      </c>
      <c r="O177" s="42">
        <v>1009.13</v>
      </c>
      <c r="P177" s="42">
        <v>1005.9000000000001</v>
      </c>
      <c r="Q177" s="42">
        <v>1002.7900000000001</v>
      </c>
      <c r="R177" s="42">
        <v>997.32</v>
      </c>
      <c r="S177" s="42">
        <v>983.69</v>
      </c>
      <c r="T177" s="42">
        <v>983.72</v>
      </c>
      <c r="U177" s="42">
        <v>981.35</v>
      </c>
      <c r="V177" s="42">
        <v>979.66000000000008</v>
      </c>
      <c r="W177" s="42">
        <v>991.83</v>
      </c>
      <c r="X177" s="42">
        <v>1002.7900000000001</v>
      </c>
      <c r="Y177" s="42">
        <v>1039.95</v>
      </c>
    </row>
    <row r="178" spans="1:25" x14ac:dyDescent="0.2">
      <c r="A178" s="23">
        <v>43611</v>
      </c>
      <c r="B178" s="42">
        <v>1131.74</v>
      </c>
      <c r="C178" s="42">
        <v>1240.82</v>
      </c>
      <c r="D178" s="42">
        <v>1337.3799999999999</v>
      </c>
      <c r="E178" s="42">
        <v>1351.79</v>
      </c>
      <c r="F178" s="42">
        <v>1350.8</v>
      </c>
      <c r="G178" s="42">
        <v>1343.56</v>
      </c>
      <c r="H178" s="42">
        <v>1264.98</v>
      </c>
      <c r="I178" s="42">
        <v>1161.99</v>
      </c>
      <c r="J178" s="42">
        <v>1049.3699999999999</v>
      </c>
      <c r="K178" s="42">
        <v>1021.83</v>
      </c>
      <c r="L178" s="42">
        <v>1023.11</v>
      </c>
      <c r="M178" s="42">
        <v>1011.1500000000001</v>
      </c>
      <c r="N178" s="42">
        <v>1011.83</v>
      </c>
      <c r="O178" s="42">
        <v>1008.1600000000001</v>
      </c>
      <c r="P178" s="42">
        <v>1010.25</v>
      </c>
      <c r="Q178" s="42">
        <v>1014.88</v>
      </c>
      <c r="R178" s="42">
        <v>1015.5500000000001</v>
      </c>
      <c r="S178" s="42">
        <v>960.29000000000008</v>
      </c>
      <c r="T178" s="42">
        <v>957.53000000000009</v>
      </c>
      <c r="U178" s="42">
        <v>944.03000000000009</v>
      </c>
      <c r="V178" s="42">
        <v>949.73</v>
      </c>
      <c r="W178" s="42">
        <v>975.89</v>
      </c>
      <c r="X178" s="42">
        <v>972.47</v>
      </c>
      <c r="Y178" s="42">
        <v>1003.6700000000001</v>
      </c>
    </row>
    <row r="179" spans="1:25" x14ac:dyDescent="0.2">
      <c r="A179" s="23">
        <v>43612</v>
      </c>
      <c r="B179" s="42">
        <v>1146.1299999999999</v>
      </c>
      <c r="C179" s="42">
        <v>1206.1399999999999</v>
      </c>
      <c r="D179" s="42">
        <v>1275.74</v>
      </c>
      <c r="E179" s="42">
        <v>1293.02</v>
      </c>
      <c r="F179" s="42">
        <v>1304.51</v>
      </c>
      <c r="G179" s="42">
        <v>1296.0999999999999</v>
      </c>
      <c r="H179" s="42">
        <v>1200.82</v>
      </c>
      <c r="I179" s="42">
        <v>1148.94</v>
      </c>
      <c r="J179" s="42">
        <v>1099.83</v>
      </c>
      <c r="K179" s="42">
        <v>1036.6299999999999</v>
      </c>
      <c r="L179" s="42">
        <v>1026.5999999999999</v>
      </c>
      <c r="M179" s="42">
        <v>1018.12</v>
      </c>
      <c r="N179" s="42">
        <v>1009.12</v>
      </c>
      <c r="O179" s="42">
        <v>1025.3399999999999</v>
      </c>
      <c r="P179" s="42">
        <v>1024.6500000000001</v>
      </c>
      <c r="Q179" s="42">
        <v>1019.2</v>
      </c>
      <c r="R179" s="42">
        <v>1017.5300000000001</v>
      </c>
      <c r="S179" s="42">
        <v>1025.96</v>
      </c>
      <c r="T179" s="42">
        <v>1025.1399999999999</v>
      </c>
      <c r="U179" s="42">
        <v>1017.58</v>
      </c>
      <c r="V179" s="42">
        <v>1008.99</v>
      </c>
      <c r="W179" s="42">
        <v>968.23</v>
      </c>
      <c r="X179" s="42">
        <v>982.13</v>
      </c>
      <c r="Y179" s="42">
        <v>1061.53</v>
      </c>
    </row>
    <row r="180" spans="1:25" x14ac:dyDescent="0.2">
      <c r="A180" s="23">
        <v>43613</v>
      </c>
      <c r="B180" s="42">
        <v>1179.69</v>
      </c>
      <c r="C180" s="42">
        <v>1263.03</v>
      </c>
      <c r="D180" s="42">
        <v>1359.31</v>
      </c>
      <c r="E180" s="42">
        <v>1377.27</v>
      </c>
      <c r="F180" s="42">
        <v>1379.47</v>
      </c>
      <c r="G180" s="42">
        <v>1384.8899999999999</v>
      </c>
      <c r="H180" s="42">
        <v>1298.0999999999999</v>
      </c>
      <c r="I180" s="42">
        <v>1174.19</v>
      </c>
      <c r="J180" s="42">
        <v>1079.97</v>
      </c>
      <c r="K180" s="42">
        <v>1016.7800000000001</v>
      </c>
      <c r="L180" s="42">
        <v>989.5</v>
      </c>
      <c r="M180" s="42">
        <v>982.49</v>
      </c>
      <c r="N180" s="42">
        <v>982.84</v>
      </c>
      <c r="O180" s="42">
        <v>977.85</v>
      </c>
      <c r="P180" s="42">
        <v>980.42000000000007</v>
      </c>
      <c r="Q180" s="42">
        <v>980.06000000000006</v>
      </c>
      <c r="R180" s="42">
        <v>988.31000000000006</v>
      </c>
      <c r="S180" s="42">
        <v>995.07</v>
      </c>
      <c r="T180" s="42">
        <v>996.56000000000006</v>
      </c>
      <c r="U180" s="42">
        <v>1012.21</v>
      </c>
      <c r="V180" s="42">
        <v>1018.6600000000001</v>
      </c>
      <c r="W180" s="42">
        <v>1000.63</v>
      </c>
      <c r="X180" s="42">
        <v>1036.6199999999999</v>
      </c>
      <c r="Y180" s="42">
        <v>1105.0899999999999</v>
      </c>
    </row>
    <row r="181" spans="1:25" x14ac:dyDescent="0.2">
      <c r="A181" s="23">
        <v>43614</v>
      </c>
      <c r="B181" s="42">
        <v>1249.07</v>
      </c>
      <c r="C181" s="42">
        <v>1341.53</v>
      </c>
      <c r="D181" s="42">
        <v>1371.75</v>
      </c>
      <c r="E181" s="42">
        <v>1366.48</v>
      </c>
      <c r="F181" s="42">
        <v>1363.01</v>
      </c>
      <c r="G181" s="42">
        <v>1365.1399999999999</v>
      </c>
      <c r="H181" s="42">
        <v>1348.3799999999999</v>
      </c>
      <c r="I181" s="42">
        <v>1246.19</v>
      </c>
      <c r="J181" s="42">
        <v>1148.55</v>
      </c>
      <c r="K181" s="42">
        <v>1085.9100000000001</v>
      </c>
      <c r="L181" s="42">
        <v>1074.81</v>
      </c>
      <c r="M181" s="42">
        <v>1081.72</v>
      </c>
      <c r="N181" s="42">
        <v>1082.3899999999999</v>
      </c>
      <c r="O181" s="42">
        <v>1080.54</v>
      </c>
      <c r="P181" s="42">
        <v>1093.8799999999999</v>
      </c>
      <c r="Q181" s="42">
        <v>1086.67</v>
      </c>
      <c r="R181" s="42">
        <v>1082.01</v>
      </c>
      <c r="S181" s="42">
        <v>1088.3699999999999</v>
      </c>
      <c r="T181" s="42">
        <v>1081.71</v>
      </c>
      <c r="U181" s="42">
        <v>1063.8399999999999</v>
      </c>
      <c r="V181" s="42">
        <v>1050.08</v>
      </c>
      <c r="W181" s="42">
        <v>1052.73</v>
      </c>
      <c r="X181" s="42">
        <v>1094.93</v>
      </c>
      <c r="Y181" s="42">
        <v>1182.73</v>
      </c>
    </row>
    <row r="182" spans="1:25" x14ac:dyDescent="0.2">
      <c r="A182" s="23">
        <v>43615</v>
      </c>
      <c r="B182" s="42">
        <v>1291.33</v>
      </c>
      <c r="C182" s="42">
        <v>1327.59</v>
      </c>
      <c r="D182" s="42">
        <v>1385.22</v>
      </c>
      <c r="E182" s="42">
        <v>1376.94</v>
      </c>
      <c r="F182" s="42">
        <v>1375.84</v>
      </c>
      <c r="G182" s="42">
        <v>1387.04</v>
      </c>
      <c r="H182" s="42">
        <v>1380.02</v>
      </c>
      <c r="I182" s="42">
        <v>1287.99</v>
      </c>
      <c r="J182" s="42">
        <v>1195.2</v>
      </c>
      <c r="K182" s="42">
        <v>1116.3499999999999</v>
      </c>
      <c r="L182" s="42">
        <v>1108.9100000000001</v>
      </c>
      <c r="M182" s="42">
        <v>1123.19</v>
      </c>
      <c r="N182" s="42">
        <v>1113.3599999999999</v>
      </c>
      <c r="O182" s="42">
        <v>1103.25</v>
      </c>
      <c r="P182" s="42">
        <v>1101.45</v>
      </c>
      <c r="Q182" s="42">
        <v>1119.95</v>
      </c>
      <c r="R182" s="42">
        <v>1112.17</v>
      </c>
      <c r="S182" s="42">
        <v>1118.1500000000001</v>
      </c>
      <c r="T182" s="42">
        <v>1126.7</v>
      </c>
      <c r="U182" s="42">
        <v>1109.53</v>
      </c>
      <c r="V182" s="42">
        <v>1093.33</v>
      </c>
      <c r="W182" s="42">
        <v>1064.0899999999999</v>
      </c>
      <c r="X182" s="42">
        <v>1058.6199999999999</v>
      </c>
      <c r="Y182" s="42">
        <v>1127.7</v>
      </c>
    </row>
    <row r="183" spans="1:25" x14ac:dyDescent="0.2">
      <c r="A183" s="23">
        <v>43616</v>
      </c>
      <c r="B183" s="42">
        <v>1262.3399999999999</v>
      </c>
      <c r="C183" s="42">
        <v>1315.94</v>
      </c>
      <c r="D183" s="42">
        <v>1385.52</v>
      </c>
      <c r="E183" s="42">
        <v>1379.7</v>
      </c>
      <c r="F183" s="42">
        <v>1373.61</v>
      </c>
      <c r="G183" s="42">
        <v>1380.27</v>
      </c>
      <c r="H183" s="42">
        <v>1374.04</v>
      </c>
      <c r="I183" s="42">
        <v>1284.1299999999999</v>
      </c>
      <c r="J183" s="42">
        <v>1184.3899999999999</v>
      </c>
      <c r="K183" s="42">
        <v>1129.96</v>
      </c>
      <c r="L183" s="42">
        <v>1099.4000000000001</v>
      </c>
      <c r="M183" s="42">
        <v>1099.08</v>
      </c>
      <c r="N183" s="42">
        <v>1096.53</v>
      </c>
      <c r="O183" s="42">
        <v>1094.06</v>
      </c>
      <c r="P183" s="42">
        <v>1095.77</v>
      </c>
      <c r="Q183" s="42">
        <v>1104.5899999999999</v>
      </c>
      <c r="R183" s="42">
        <v>1094.07</v>
      </c>
      <c r="S183" s="42">
        <v>1093.82</v>
      </c>
      <c r="T183" s="42">
        <v>1095.1399999999999</v>
      </c>
      <c r="U183" s="42">
        <v>1090.75</v>
      </c>
      <c r="V183" s="42">
        <v>1077.45</v>
      </c>
      <c r="W183" s="42">
        <v>1061.46</v>
      </c>
      <c r="X183" s="42">
        <v>1097.29</v>
      </c>
      <c r="Y183" s="42">
        <v>1162.1399999999999</v>
      </c>
    </row>
    <row r="184" spans="1:25" ht="12.75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 spans="1:25" ht="12.75" x14ac:dyDescent="0.2">
      <c r="A185" s="114" t="s">
        <v>51</v>
      </c>
      <c r="B185" s="116" t="s">
        <v>90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8"/>
    </row>
    <row r="186" spans="1:25" x14ac:dyDescent="0.2">
      <c r="A186" s="115"/>
      <c r="B186" s="46" t="s">
        <v>65</v>
      </c>
      <c r="C186" s="47" t="s">
        <v>66</v>
      </c>
      <c r="D186" s="48" t="s">
        <v>67</v>
      </c>
      <c r="E186" s="47" t="s">
        <v>68</v>
      </c>
      <c r="F186" s="47" t="s">
        <v>69</v>
      </c>
      <c r="G186" s="47" t="s">
        <v>70</v>
      </c>
      <c r="H186" s="47" t="s">
        <v>71</v>
      </c>
      <c r="I186" s="47" t="s">
        <v>72</v>
      </c>
      <c r="J186" s="47" t="s">
        <v>73</v>
      </c>
      <c r="K186" s="46" t="s">
        <v>74</v>
      </c>
      <c r="L186" s="47" t="s">
        <v>75</v>
      </c>
      <c r="M186" s="49" t="s">
        <v>76</v>
      </c>
      <c r="N186" s="46" t="s">
        <v>77</v>
      </c>
      <c r="O186" s="47" t="s">
        <v>78</v>
      </c>
      <c r="P186" s="49" t="s">
        <v>79</v>
      </c>
      <c r="Q186" s="48" t="s">
        <v>80</v>
      </c>
      <c r="R186" s="47" t="s">
        <v>81</v>
      </c>
      <c r="S186" s="48" t="s">
        <v>82</v>
      </c>
      <c r="T186" s="47" t="s">
        <v>83</v>
      </c>
      <c r="U186" s="48" t="s">
        <v>84</v>
      </c>
      <c r="V186" s="47" t="s">
        <v>85</v>
      </c>
      <c r="W186" s="48" t="s">
        <v>86</v>
      </c>
      <c r="X186" s="47" t="s">
        <v>87</v>
      </c>
      <c r="Y186" s="47" t="s">
        <v>88</v>
      </c>
    </row>
    <row r="187" spans="1:25" x14ac:dyDescent="0.2">
      <c r="A187" s="23">
        <v>43586</v>
      </c>
      <c r="B187" s="42">
        <v>1318.75</v>
      </c>
      <c r="C187" s="42">
        <v>1332.34</v>
      </c>
      <c r="D187" s="42">
        <v>1350.02</v>
      </c>
      <c r="E187" s="42">
        <v>1357.73</v>
      </c>
      <c r="F187" s="42">
        <v>1354.46</v>
      </c>
      <c r="G187" s="42">
        <v>1349.3</v>
      </c>
      <c r="H187" s="42">
        <v>1330.6599999999999</v>
      </c>
      <c r="I187" s="42">
        <v>1301.1499999999999</v>
      </c>
      <c r="J187" s="42">
        <v>1265.72</v>
      </c>
      <c r="K187" s="42">
        <v>1230.6099999999999</v>
      </c>
      <c r="L187" s="42">
        <v>1220.8999999999999</v>
      </c>
      <c r="M187" s="42">
        <v>1232.1699999999998</v>
      </c>
      <c r="N187" s="42">
        <v>1242.6199999999999</v>
      </c>
      <c r="O187" s="42">
        <v>1241.29</v>
      </c>
      <c r="P187" s="42">
        <v>1248.3699999999999</v>
      </c>
      <c r="Q187" s="42">
        <v>1256.01</v>
      </c>
      <c r="R187" s="42">
        <v>1253.04</v>
      </c>
      <c r="S187" s="42">
        <v>1246.3499999999999</v>
      </c>
      <c r="T187" s="42">
        <v>1225.7</v>
      </c>
      <c r="U187" s="42">
        <v>1212.83</v>
      </c>
      <c r="V187" s="42">
        <v>1186.51</v>
      </c>
      <c r="W187" s="42">
        <v>1193.1799999999998</v>
      </c>
      <c r="X187" s="42">
        <v>1212.8399999999999</v>
      </c>
      <c r="Y187" s="42">
        <v>1209.47</v>
      </c>
    </row>
    <row r="188" spans="1:25" x14ac:dyDescent="0.2">
      <c r="A188" s="23">
        <v>43587</v>
      </c>
      <c r="B188" s="42">
        <v>1226.8899999999999</v>
      </c>
      <c r="C188" s="42">
        <v>1263.31</v>
      </c>
      <c r="D188" s="42">
        <v>1282.8799999999999</v>
      </c>
      <c r="E188" s="42">
        <v>1295.8399999999999</v>
      </c>
      <c r="F188" s="42">
        <v>1311.18</v>
      </c>
      <c r="G188" s="42">
        <v>1306.6299999999999</v>
      </c>
      <c r="H188" s="42">
        <v>1330.4199999999998</v>
      </c>
      <c r="I188" s="42">
        <v>1301.05</v>
      </c>
      <c r="J188" s="42">
        <v>1249.6299999999999</v>
      </c>
      <c r="K188" s="42">
        <v>1200.3899999999999</v>
      </c>
      <c r="L188" s="42">
        <v>1192.3399999999999</v>
      </c>
      <c r="M188" s="42">
        <v>1200.29</v>
      </c>
      <c r="N188" s="42">
        <v>1219.25</v>
      </c>
      <c r="O188" s="42">
        <v>1230.1299999999999</v>
      </c>
      <c r="P188" s="42">
        <v>1237.55</v>
      </c>
      <c r="Q188" s="42">
        <v>1244.1499999999999</v>
      </c>
      <c r="R188" s="42">
        <v>1255.5</v>
      </c>
      <c r="S188" s="42">
        <v>1258.3799999999999</v>
      </c>
      <c r="T188" s="42">
        <v>1254.0899999999999</v>
      </c>
      <c r="U188" s="42">
        <v>1249.6699999999998</v>
      </c>
      <c r="V188" s="42">
        <v>1241.6699999999998</v>
      </c>
      <c r="W188" s="42">
        <v>1233.3899999999999</v>
      </c>
      <c r="X188" s="42">
        <v>1248.56</v>
      </c>
      <c r="Y188" s="42">
        <v>1278.77</v>
      </c>
    </row>
    <row r="189" spans="1:25" x14ac:dyDescent="0.2">
      <c r="A189" s="23">
        <v>43588</v>
      </c>
      <c r="B189" s="42">
        <v>1228.3599999999999</v>
      </c>
      <c r="C189" s="42">
        <v>1254.68</v>
      </c>
      <c r="D189" s="42">
        <v>1277.6699999999998</v>
      </c>
      <c r="E189" s="42">
        <v>1293.3499999999999</v>
      </c>
      <c r="F189" s="42">
        <v>1294.3399999999999</v>
      </c>
      <c r="G189" s="42">
        <v>1302.8799999999999</v>
      </c>
      <c r="H189" s="42">
        <v>1295.6299999999999</v>
      </c>
      <c r="I189" s="42">
        <v>1253.29</v>
      </c>
      <c r="J189" s="42">
        <v>1219.6799999999998</v>
      </c>
      <c r="K189" s="42">
        <v>1189.48</v>
      </c>
      <c r="L189" s="42">
        <v>1190.5999999999999</v>
      </c>
      <c r="M189" s="42">
        <v>1192.25</v>
      </c>
      <c r="N189" s="42">
        <v>1203.24</v>
      </c>
      <c r="O189" s="42">
        <v>1224.1099999999999</v>
      </c>
      <c r="P189" s="42">
        <v>1258.82</v>
      </c>
      <c r="Q189" s="42">
        <v>1278.3599999999999</v>
      </c>
      <c r="R189" s="42">
        <v>1257.24</v>
      </c>
      <c r="S189" s="42">
        <v>1259.1299999999999</v>
      </c>
      <c r="T189" s="42">
        <v>1254.49</v>
      </c>
      <c r="U189" s="42">
        <v>1236.45</v>
      </c>
      <c r="V189" s="42">
        <v>1218.58</v>
      </c>
      <c r="W189" s="42">
        <v>1198.4099999999999</v>
      </c>
      <c r="X189" s="42">
        <v>1222.45</v>
      </c>
      <c r="Y189" s="42">
        <v>1225.3799999999999</v>
      </c>
    </row>
    <row r="190" spans="1:25" x14ac:dyDescent="0.2">
      <c r="A190" s="23">
        <v>43589</v>
      </c>
      <c r="B190" s="42">
        <v>1254.68</v>
      </c>
      <c r="C190" s="42">
        <v>1288.1199999999999</v>
      </c>
      <c r="D190" s="42">
        <v>1322.3799999999999</v>
      </c>
      <c r="E190" s="42">
        <v>1331.52</v>
      </c>
      <c r="F190" s="42">
        <v>1340.37</v>
      </c>
      <c r="G190" s="42">
        <v>1340.44</v>
      </c>
      <c r="H190" s="42">
        <v>1306.29</v>
      </c>
      <c r="I190" s="42">
        <v>1278.93</v>
      </c>
      <c r="J190" s="42">
        <v>1242.6199999999999</v>
      </c>
      <c r="K190" s="42">
        <v>1208.3899999999999</v>
      </c>
      <c r="L190" s="42">
        <v>1205.6599999999999</v>
      </c>
      <c r="M190" s="42">
        <v>1216.33</v>
      </c>
      <c r="N190" s="42">
        <v>1228.3399999999999</v>
      </c>
      <c r="O190" s="42">
        <v>1236.57</v>
      </c>
      <c r="P190" s="42">
        <v>1246.1299999999999</v>
      </c>
      <c r="Q190" s="42">
        <v>1258.98</v>
      </c>
      <c r="R190" s="42">
        <v>1265.76</v>
      </c>
      <c r="S190" s="42">
        <v>1271.96</v>
      </c>
      <c r="T190" s="42">
        <v>1252.49</v>
      </c>
      <c r="U190" s="42">
        <v>1208.76</v>
      </c>
      <c r="V190" s="42">
        <v>1178.44</v>
      </c>
      <c r="W190" s="42">
        <v>1191.73</v>
      </c>
      <c r="X190" s="42">
        <v>1194.02</v>
      </c>
      <c r="Y190" s="42">
        <v>1203.24</v>
      </c>
    </row>
    <row r="191" spans="1:25" x14ac:dyDescent="0.2">
      <c r="A191" s="23">
        <v>43590</v>
      </c>
      <c r="B191" s="42">
        <v>1268.54</v>
      </c>
      <c r="C191" s="42">
        <v>1313.97</v>
      </c>
      <c r="D191" s="42">
        <v>1348.3999999999999</v>
      </c>
      <c r="E191" s="42">
        <v>1365.1599999999999</v>
      </c>
      <c r="F191" s="42">
        <v>1379.58</v>
      </c>
      <c r="G191" s="42">
        <v>1370.99</v>
      </c>
      <c r="H191" s="42">
        <v>1344.1699999999998</v>
      </c>
      <c r="I191" s="42">
        <v>1296.18</v>
      </c>
      <c r="J191" s="42">
        <v>1249.1099999999999</v>
      </c>
      <c r="K191" s="42">
        <v>1248.6599999999999</v>
      </c>
      <c r="L191" s="42">
        <v>1245.69</v>
      </c>
      <c r="M191" s="42">
        <v>1236.98</v>
      </c>
      <c r="N191" s="42">
        <v>1238.6699999999998</v>
      </c>
      <c r="O191" s="42">
        <v>1231.19</v>
      </c>
      <c r="P191" s="42">
        <v>1237.0899999999999</v>
      </c>
      <c r="Q191" s="42">
        <v>1239.1699999999998</v>
      </c>
      <c r="R191" s="42">
        <v>1231.29</v>
      </c>
      <c r="S191" s="42">
        <v>1231.47</v>
      </c>
      <c r="T191" s="42">
        <v>1237.51</v>
      </c>
      <c r="U191" s="42">
        <v>1225.9199999999998</v>
      </c>
      <c r="V191" s="42">
        <v>1186.49</v>
      </c>
      <c r="W191" s="42">
        <v>1182.76</v>
      </c>
      <c r="X191" s="42">
        <v>1203.5999999999999</v>
      </c>
      <c r="Y191" s="42">
        <v>1246.83</v>
      </c>
    </row>
    <row r="192" spans="1:25" x14ac:dyDescent="0.2">
      <c r="A192" s="23">
        <v>43591</v>
      </c>
      <c r="B192" s="42">
        <v>1341.6299999999999</v>
      </c>
      <c r="C192" s="42">
        <v>1399.85</v>
      </c>
      <c r="D192" s="42">
        <v>1427.72</v>
      </c>
      <c r="E192" s="42">
        <v>1441.84</v>
      </c>
      <c r="F192" s="42">
        <v>1431</v>
      </c>
      <c r="G192" s="42">
        <v>1402.06</v>
      </c>
      <c r="H192" s="42">
        <v>1337.9099999999999</v>
      </c>
      <c r="I192" s="42">
        <v>1277.21</v>
      </c>
      <c r="J192" s="42">
        <v>1244.3999999999999</v>
      </c>
      <c r="K192" s="42">
        <v>1237.71</v>
      </c>
      <c r="L192" s="42">
        <v>1233.52</v>
      </c>
      <c r="M192" s="42">
        <v>1230.44</v>
      </c>
      <c r="N192" s="42">
        <v>1239.07</v>
      </c>
      <c r="O192" s="42">
        <v>1236.1599999999999</v>
      </c>
      <c r="P192" s="42">
        <v>1254.5999999999999</v>
      </c>
      <c r="Q192" s="42">
        <v>1266.28</v>
      </c>
      <c r="R192" s="42">
        <v>1260.68</v>
      </c>
      <c r="S192" s="42">
        <v>1251.54</v>
      </c>
      <c r="T192" s="42">
        <v>1244.96</v>
      </c>
      <c r="U192" s="42">
        <v>1219.53</v>
      </c>
      <c r="V192" s="42">
        <v>1204.8799999999999</v>
      </c>
      <c r="W192" s="42">
        <v>1197.4199999999998</v>
      </c>
      <c r="X192" s="42">
        <v>1217.03</v>
      </c>
      <c r="Y192" s="42">
        <v>1286.79</v>
      </c>
    </row>
    <row r="193" spans="1:25" x14ac:dyDescent="0.2">
      <c r="A193" s="23">
        <v>43592</v>
      </c>
      <c r="B193" s="42">
        <v>1316.77</v>
      </c>
      <c r="C193" s="42">
        <v>1341.95</v>
      </c>
      <c r="D193" s="42">
        <v>1352.6699999999998</v>
      </c>
      <c r="E193" s="42">
        <v>1359.76</v>
      </c>
      <c r="F193" s="42">
        <v>1357.82</v>
      </c>
      <c r="G193" s="42">
        <v>1339.6699999999998</v>
      </c>
      <c r="H193" s="42">
        <v>1302.4099999999999</v>
      </c>
      <c r="I193" s="42">
        <v>1251.49</v>
      </c>
      <c r="J193" s="42">
        <v>1231.9099999999999</v>
      </c>
      <c r="K193" s="42">
        <v>1239.6599999999999</v>
      </c>
      <c r="L193" s="42">
        <v>1231.32</v>
      </c>
      <c r="M193" s="42">
        <v>1239.1199999999999</v>
      </c>
      <c r="N193" s="42">
        <v>1246.9099999999999</v>
      </c>
      <c r="O193" s="42">
        <v>1226.56</v>
      </c>
      <c r="P193" s="42">
        <v>1233.32</v>
      </c>
      <c r="Q193" s="42">
        <v>1242.21</v>
      </c>
      <c r="R193" s="42">
        <v>1243.78</v>
      </c>
      <c r="S193" s="42">
        <v>1239.55</v>
      </c>
      <c r="T193" s="42">
        <v>1220.96</v>
      </c>
      <c r="U193" s="42">
        <v>1227.8499999999999</v>
      </c>
      <c r="V193" s="42">
        <v>1223.25</v>
      </c>
      <c r="W193" s="42">
        <v>1201.3699999999999</v>
      </c>
      <c r="X193" s="42">
        <v>1231.21</v>
      </c>
      <c r="Y193" s="42">
        <v>1239.82</v>
      </c>
    </row>
    <row r="194" spans="1:25" x14ac:dyDescent="0.2">
      <c r="A194" s="23">
        <v>43593</v>
      </c>
      <c r="B194" s="42">
        <v>1286.33</v>
      </c>
      <c r="C194" s="42">
        <v>1302.93</v>
      </c>
      <c r="D194" s="42">
        <v>1302.3699999999999</v>
      </c>
      <c r="E194" s="42">
        <v>1308.55</v>
      </c>
      <c r="F194" s="42">
        <v>1306.21</v>
      </c>
      <c r="G194" s="42">
        <v>1282.51</v>
      </c>
      <c r="H194" s="42">
        <v>1270.1399999999999</v>
      </c>
      <c r="I194" s="42">
        <v>1246.99</v>
      </c>
      <c r="J194" s="42">
        <v>1231.29</v>
      </c>
      <c r="K194" s="42">
        <v>1236.5</v>
      </c>
      <c r="L194" s="42">
        <v>1241.81</v>
      </c>
      <c r="M194" s="42">
        <v>1244.3999999999999</v>
      </c>
      <c r="N194" s="42">
        <v>1245.97</v>
      </c>
      <c r="O194" s="42">
        <v>1237.78</v>
      </c>
      <c r="P194" s="42">
        <v>1248.97</v>
      </c>
      <c r="Q194" s="42">
        <v>1248.93</v>
      </c>
      <c r="R194" s="42">
        <v>1245.29</v>
      </c>
      <c r="S194" s="42">
        <v>1248.9099999999999</v>
      </c>
      <c r="T194" s="42">
        <v>1243.6299999999999</v>
      </c>
      <c r="U194" s="42">
        <v>1231.1199999999999</v>
      </c>
      <c r="V194" s="42">
        <v>1225.3699999999999</v>
      </c>
      <c r="W194" s="42">
        <v>1225.6399999999999</v>
      </c>
      <c r="X194" s="42">
        <v>1240.72</v>
      </c>
      <c r="Y194" s="42">
        <v>1263.95</v>
      </c>
    </row>
    <row r="195" spans="1:25" x14ac:dyDescent="0.2">
      <c r="A195" s="23">
        <v>43594</v>
      </c>
      <c r="B195" s="42">
        <v>1243.43</v>
      </c>
      <c r="C195" s="42">
        <v>1257.3699999999999</v>
      </c>
      <c r="D195" s="42">
        <v>1260.06</v>
      </c>
      <c r="E195" s="42">
        <v>1265.79</v>
      </c>
      <c r="F195" s="42">
        <v>1267.3999999999999</v>
      </c>
      <c r="G195" s="42">
        <v>1269.24</v>
      </c>
      <c r="H195" s="42">
        <v>1256.69</v>
      </c>
      <c r="I195" s="42">
        <v>1225.48</v>
      </c>
      <c r="J195" s="42">
        <v>1197.04</v>
      </c>
      <c r="K195" s="42">
        <v>1186.4199999999998</v>
      </c>
      <c r="L195" s="42">
        <v>1207.48</v>
      </c>
      <c r="M195" s="42">
        <v>1235.83</v>
      </c>
      <c r="N195" s="42">
        <v>1275.21</v>
      </c>
      <c r="O195" s="42">
        <v>1281.3699999999999</v>
      </c>
      <c r="P195" s="42">
        <v>1289.9199999999998</v>
      </c>
      <c r="Q195" s="42">
        <v>1295.3799999999999</v>
      </c>
      <c r="R195" s="42">
        <v>1296.18</v>
      </c>
      <c r="S195" s="42">
        <v>1296.95</v>
      </c>
      <c r="T195" s="42">
        <v>1293.6399999999999</v>
      </c>
      <c r="U195" s="42">
        <v>1275.8</v>
      </c>
      <c r="V195" s="42">
        <v>1232.45</v>
      </c>
      <c r="W195" s="42">
        <v>1212.0999999999999</v>
      </c>
      <c r="X195" s="42">
        <v>1241.46</v>
      </c>
      <c r="Y195" s="42">
        <v>1228.95</v>
      </c>
    </row>
    <row r="196" spans="1:25" x14ac:dyDescent="0.2">
      <c r="A196" s="23">
        <v>43595</v>
      </c>
      <c r="B196" s="42">
        <v>1250.78</v>
      </c>
      <c r="C196" s="42">
        <v>1301.3599999999999</v>
      </c>
      <c r="D196" s="42">
        <v>1315.24</v>
      </c>
      <c r="E196" s="42">
        <v>1333.48</v>
      </c>
      <c r="F196" s="42">
        <v>1350.86</v>
      </c>
      <c r="G196" s="42">
        <v>1349.44</v>
      </c>
      <c r="H196" s="42">
        <v>1338.96</v>
      </c>
      <c r="I196" s="42">
        <v>1309.04</v>
      </c>
      <c r="J196" s="42">
        <v>1269.78</v>
      </c>
      <c r="K196" s="42">
        <v>1241.77</v>
      </c>
      <c r="L196" s="42">
        <v>1233.8399999999999</v>
      </c>
      <c r="M196" s="42">
        <v>1232.0899999999999</v>
      </c>
      <c r="N196" s="42">
        <v>1246.46</v>
      </c>
      <c r="O196" s="42">
        <v>1269.69</v>
      </c>
      <c r="P196" s="42">
        <v>1277.81</v>
      </c>
      <c r="Q196" s="42">
        <v>1294.78</v>
      </c>
      <c r="R196" s="42">
        <v>1304.52</v>
      </c>
      <c r="S196" s="42">
        <v>1307.3599999999999</v>
      </c>
      <c r="T196" s="42">
        <v>1293.28</v>
      </c>
      <c r="U196" s="42">
        <v>1273.26</v>
      </c>
      <c r="V196" s="42">
        <v>1241.33</v>
      </c>
      <c r="W196" s="42">
        <v>1221.8</v>
      </c>
      <c r="X196" s="42">
        <v>1243.3699999999999</v>
      </c>
      <c r="Y196" s="42">
        <v>1275.04</v>
      </c>
    </row>
    <row r="197" spans="1:25" x14ac:dyDescent="0.2">
      <c r="A197" s="23">
        <v>43596</v>
      </c>
      <c r="B197" s="42">
        <v>1316.56</v>
      </c>
      <c r="C197" s="42">
        <v>1332.55</v>
      </c>
      <c r="D197" s="42">
        <v>1363.1399999999999</v>
      </c>
      <c r="E197" s="42">
        <v>1358.09</v>
      </c>
      <c r="F197" s="42">
        <v>1380.82</v>
      </c>
      <c r="G197" s="42">
        <v>1380.6</v>
      </c>
      <c r="H197" s="42">
        <v>1302.3899999999999</v>
      </c>
      <c r="I197" s="42">
        <v>1263.19</v>
      </c>
      <c r="J197" s="42">
        <v>1162.5999999999999</v>
      </c>
      <c r="K197" s="42">
        <v>1087.96</v>
      </c>
      <c r="L197" s="42">
        <v>1063.07</v>
      </c>
      <c r="M197" s="42">
        <v>1063.72</v>
      </c>
      <c r="N197" s="42">
        <v>1075.04</v>
      </c>
      <c r="O197" s="42">
        <v>1081.02</v>
      </c>
      <c r="P197" s="42">
        <v>1088.02</v>
      </c>
      <c r="Q197" s="42">
        <v>1093.3499999999999</v>
      </c>
      <c r="R197" s="42">
        <v>1089.81</v>
      </c>
      <c r="S197" s="42">
        <v>1089.55</v>
      </c>
      <c r="T197" s="42">
        <v>1078.8899999999999</v>
      </c>
      <c r="U197" s="42">
        <v>1062.52</v>
      </c>
      <c r="V197" s="42">
        <v>1055.9000000000001</v>
      </c>
      <c r="W197" s="42">
        <v>1070.8899999999999</v>
      </c>
      <c r="X197" s="42">
        <v>1091.22</v>
      </c>
      <c r="Y197" s="42">
        <v>1164.73</v>
      </c>
    </row>
    <row r="198" spans="1:25" x14ac:dyDescent="0.2">
      <c r="A198" s="23">
        <v>43597</v>
      </c>
      <c r="B198" s="42">
        <v>1243.8</v>
      </c>
      <c r="C198" s="42">
        <v>1335.98</v>
      </c>
      <c r="D198" s="42">
        <v>1415.59</v>
      </c>
      <c r="E198" s="42">
        <v>1410.36</v>
      </c>
      <c r="F198" s="42">
        <v>1415.1399999999999</v>
      </c>
      <c r="G198" s="42">
        <v>1431.49</v>
      </c>
      <c r="H198" s="42">
        <v>1373.84</v>
      </c>
      <c r="I198" s="42">
        <v>1286.6399999999999</v>
      </c>
      <c r="J198" s="42">
        <v>1198.44</v>
      </c>
      <c r="K198" s="42">
        <v>1107.02</v>
      </c>
      <c r="L198" s="42">
        <v>1063.8799999999999</v>
      </c>
      <c r="M198" s="42">
        <v>1048.5899999999999</v>
      </c>
      <c r="N198" s="42">
        <v>1051.79</v>
      </c>
      <c r="O198" s="42">
        <v>1058.3499999999999</v>
      </c>
      <c r="P198" s="42">
        <v>1068.77</v>
      </c>
      <c r="Q198" s="42">
        <v>1082.8899999999999</v>
      </c>
      <c r="R198" s="42">
        <v>1082.47</v>
      </c>
      <c r="S198" s="42">
        <v>1076.55</v>
      </c>
      <c r="T198" s="42">
        <v>1063.28</v>
      </c>
      <c r="U198" s="42">
        <v>1040.1600000000001</v>
      </c>
      <c r="V198" s="42">
        <v>1016.23</v>
      </c>
      <c r="W198" s="42">
        <v>1020.73</v>
      </c>
      <c r="X198" s="42">
        <v>1053.24</v>
      </c>
      <c r="Y198" s="42">
        <v>1123.3799999999999</v>
      </c>
    </row>
    <row r="199" spans="1:25" x14ac:dyDescent="0.2">
      <c r="A199" s="23">
        <v>43598</v>
      </c>
      <c r="B199" s="42">
        <v>1150.68</v>
      </c>
      <c r="C199" s="42">
        <v>1244.26</v>
      </c>
      <c r="D199" s="42">
        <v>1339.8999999999999</v>
      </c>
      <c r="E199" s="42">
        <v>1351.58</v>
      </c>
      <c r="F199" s="42">
        <v>1360</v>
      </c>
      <c r="G199" s="42">
        <v>1353.87</v>
      </c>
      <c r="H199" s="42">
        <v>1293.08</v>
      </c>
      <c r="I199" s="42">
        <v>1198.1499999999999</v>
      </c>
      <c r="J199" s="42">
        <v>1138.5999999999999</v>
      </c>
      <c r="K199" s="42">
        <v>1113.17</v>
      </c>
      <c r="L199" s="42">
        <v>1092.1399999999999</v>
      </c>
      <c r="M199" s="42">
        <v>1091.32</v>
      </c>
      <c r="N199" s="42">
        <v>1085.94</v>
      </c>
      <c r="O199" s="42">
        <v>1096.7</v>
      </c>
      <c r="P199" s="42">
        <v>1106.56</v>
      </c>
      <c r="Q199" s="42">
        <v>1101.44</v>
      </c>
      <c r="R199" s="42">
        <v>1108.55</v>
      </c>
      <c r="S199" s="42">
        <v>1110.72</v>
      </c>
      <c r="T199" s="42">
        <v>1101.03</v>
      </c>
      <c r="U199" s="42">
        <v>1101.46</v>
      </c>
      <c r="V199" s="42">
        <v>1104.52</v>
      </c>
      <c r="W199" s="42">
        <v>1086.25</v>
      </c>
      <c r="X199" s="42">
        <v>1121.3700000000001</v>
      </c>
      <c r="Y199" s="42">
        <v>1169.01</v>
      </c>
    </row>
    <row r="200" spans="1:25" x14ac:dyDescent="0.2">
      <c r="A200" s="23">
        <v>43599</v>
      </c>
      <c r="B200" s="42">
        <v>1257.1499999999999</v>
      </c>
      <c r="C200" s="42">
        <v>1355.22</v>
      </c>
      <c r="D200" s="42">
        <v>1443.4199999999998</v>
      </c>
      <c r="E200" s="42">
        <v>1449.57</v>
      </c>
      <c r="F200" s="42">
        <v>1451.78</v>
      </c>
      <c r="G200" s="42">
        <v>1430.83</v>
      </c>
      <c r="H200" s="42">
        <v>1322.81</v>
      </c>
      <c r="I200" s="42">
        <v>1210.4299999999998</v>
      </c>
      <c r="J200" s="42">
        <v>1151.96</v>
      </c>
      <c r="K200" s="42">
        <v>1089.3399999999999</v>
      </c>
      <c r="L200" s="42">
        <v>1073.56</v>
      </c>
      <c r="M200" s="42">
        <v>1070.1500000000001</v>
      </c>
      <c r="N200" s="42">
        <v>1078.06</v>
      </c>
      <c r="O200" s="42">
        <v>1088.1199999999999</v>
      </c>
      <c r="P200" s="42">
        <v>1098.52</v>
      </c>
      <c r="Q200" s="42">
        <v>1100.53</v>
      </c>
      <c r="R200" s="42">
        <v>1094.68</v>
      </c>
      <c r="S200" s="42">
        <v>1095.8599999999999</v>
      </c>
      <c r="T200" s="42">
        <v>1092.21</v>
      </c>
      <c r="U200" s="42">
        <v>1072.31</v>
      </c>
      <c r="V200" s="42">
        <v>1061.82</v>
      </c>
      <c r="W200" s="42">
        <v>1075.07</v>
      </c>
      <c r="X200" s="42">
        <v>1055.98</v>
      </c>
      <c r="Y200" s="42">
        <v>1116.3599999999999</v>
      </c>
    </row>
    <row r="201" spans="1:25" x14ac:dyDescent="0.2">
      <c r="A201" s="23">
        <v>43600</v>
      </c>
      <c r="B201" s="42">
        <v>1184.97</v>
      </c>
      <c r="C201" s="42">
        <v>1265.5899999999999</v>
      </c>
      <c r="D201" s="42">
        <v>1351.1499999999999</v>
      </c>
      <c r="E201" s="42">
        <v>1364.36</v>
      </c>
      <c r="F201" s="42">
        <v>1374.93</v>
      </c>
      <c r="G201" s="42">
        <v>1363.6</v>
      </c>
      <c r="H201" s="42">
        <v>1265.1699999999998</v>
      </c>
      <c r="I201" s="42">
        <v>1181.7</v>
      </c>
      <c r="J201" s="42">
        <v>1129.1500000000001</v>
      </c>
      <c r="K201" s="42">
        <v>1077.78</v>
      </c>
      <c r="L201" s="42">
        <v>1061.56</v>
      </c>
      <c r="M201" s="42">
        <v>1072.17</v>
      </c>
      <c r="N201" s="42">
        <v>1069.0999999999999</v>
      </c>
      <c r="O201" s="42">
        <v>1083.17</v>
      </c>
      <c r="P201" s="42">
        <v>1087.31</v>
      </c>
      <c r="Q201" s="42">
        <v>1083.0899999999999</v>
      </c>
      <c r="R201" s="42">
        <v>1087.26</v>
      </c>
      <c r="S201" s="42">
        <v>1106.8699999999999</v>
      </c>
      <c r="T201" s="42">
        <v>1108.1099999999999</v>
      </c>
      <c r="U201" s="42">
        <v>1099.8499999999999</v>
      </c>
      <c r="V201" s="42">
        <v>1085.81</v>
      </c>
      <c r="W201" s="42">
        <v>1085.8699999999999</v>
      </c>
      <c r="X201" s="42">
        <v>1087.6500000000001</v>
      </c>
      <c r="Y201" s="42">
        <v>1157.96</v>
      </c>
    </row>
    <row r="202" spans="1:25" x14ac:dyDescent="0.2">
      <c r="A202" s="23">
        <v>43601</v>
      </c>
      <c r="B202" s="42">
        <v>1203.27</v>
      </c>
      <c r="C202" s="42">
        <v>1308.05</v>
      </c>
      <c r="D202" s="42">
        <v>1372.24</v>
      </c>
      <c r="E202" s="42">
        <v>1387.81</v>
      </c>
      <c r="F202" s="42">
        <v>1392.59</v>
      </c>
      <c r="G202" s="42">
        <v>1374.75</v>
      </c>
      <c r="H202" s="42">
        <v>1301.3399999999999</v>
      </c>
      <c r="I202" s="42">
        <v>1177.79</v>
      </c>
      <c r="J202" s="42">
        <v>1128.75</v>
      </c>
      <c r="K202" s="42">
        <v>1071.5</v>
      </c>
      <c r="L202" s="42">
        <v>1051.67</v>
      </c>
      <c r="M202" s="42">
        <v>1057.51</v>
      </c>
      <c r="N202" s="42">
        <v>1057.99</v>
      </c>
      <c r="O202" s="42">
        <v>1060.29</v>
      </c>
      <c r="P202" s="42">
        <v>1056.44</v>
      </c>
      <c r="Q202" s="42">
        <v>1056.92</v>
      </c>
      <c r="R202" s="42">
        <v>1056.8799999999999</v>
      </c>
      <c r="S202" s="42">
        <v>1054.8399999999999</v>
      </c>
      <c r="T202" s="42">
        <v>1053.27</v>
      </c>
      <c r="U202" s="42">
        <v>1055.81</v>
      </c>
      <c r="V202" s="42">
        <v>1046.79</v>
      </c>
      <c r="W202" s="42">
        <v>1033.82</v>
      </c>
      <c r="X202" s="42">
        <v>1058.9000000000001</v>
      </c>
      <c r="Y202" s="42">
        <v>1147.04</v>
      </c>
    </row>
    <row r="203" spans="1:25" x14ac:dyDescent="0.2">
      <c r="A203" s="23">
        <v>43602</v>
      </c>
      <c r="B203" s="42">
        <v>1256.9099999999999</v>
      </c>
      <c r="C203" s="42">
        <v>1351.26</v>
      </c>
      <c r="D203" s="42">
        <v>1416.51</v>
      </c>
      <c r="E203" s="42">
        <v>1432.6699999999998</v>
      </c>
      <c r="F203" s="42">
        <v>1435.86</v>
      </c>
      <c r="G203" s="42">
        <v>1417.94</v>
      </c>
      <c r="H203" s="42">
        <v>1340.55</v>
      </c>
      <c r="I203" s="42">
        <v>1216.2</v>
      </c>
      <c r="J203" s="42">
        <v>1124.24</v>
      </c>
      <c r="K203" s="42">
        <v>1049.6199999999999</v>
      </c>
      <c r="L203" s="42">
        <v>1039.25</v>
      </c>
      <c r="M203" s="42">
        <v>1042.33</v>
      </c>
      <c r="N203" s="42">
        <v>1039.22</v>
      </c>
      <c r="O203" s="42">
        <v>1040.29</v>
      </c>
      <c r="P203" s="42">
        <v>1048.75</v>
      </c>
      <c r="Q203" s="42">
        <v>1049.8499999999999</v>
      </c>
      <c r="R203" s="42">
        <v>1052.8899999999999</v>
      </c>
      <c r="S203" s="42">
        <v>1059.42</v>
      </c>
      <c r="T203" s="42">
        <v>1059.98</v>
      </c>
      <c r="U203" s="42">
        <v>1060.4000000000001</v>
      </c>
      <c r="V203" s="42">
        <v>1049.6600000000001</v>
      </c>
      <c r="W203" s="42">
        <v>1040.8699999999999</v>
      </c>
      <c r="X203" s="42">
        <v>1061.5999999999999</v>
      </c>
      <c r="Y203" s="42">
        <v>1142.3700000000001</v>
      </c>
    </row>
    <row r="204" spans="1:25" x14ac:dyDescent="0.2">
      <c r="A204" s="23">
        <v>43603</v>
      </c>
      <c r="B204" s="42">
        <v>1186.02</v>
      </c>
      <c r="C204" s="42">
        <v>1249.1699999999998</v>
      </c>
      <c r="D204" s="42">
        <v>1326.96</v>
      </c>
      <c r="E204" s="42">
        <v>1346.78</v>
      </c>
      <c r="F204" s="42">
        <v>1359.02</v>
      </c>
      <c r="G204" s="42">
        <v>1339.69</v>
      </c>
      <c r="H204" s="42">
        <v>1254.8999999999999</v>
      </c>
      <c r="I204" s="42">
        <v>1155.8699999999999</v>
      </c>
      <c r="J204" s="42">
        <v>1088.95</v>
      </c>
      <c r="K204" s="42">
        <v>1029.6500000000001</v>
      </c>
      <c r="L204" s="42">
        <v>1002.1</v>
      </c>
      <c r="M204" s="42">
        <v>1001.59</v>
      </c>
      <c r="N204" s="42">
        <v>999.66000000000008</v>
      </c>
      <c r="O204" s="42">
        <v>1005.9100000000001</v>
      </c>
      <c r="P204" s="42">
        <v>1009.6</v>
      </c>
      <c r="Q204" s="42">
        <v>1005.8100000000001</v>
      </c>
      <c r="R204" s="42">
        <v>1007.5300000000001</v>
      </c>
      <c r="S204" s="42">
        <v>1007.11</v>
      </c>
      <c r="T204" s="42">
        <v>994.04000000000008</v>
      </c>
      <c r="U204" s="42">
        <v>977.7</v>
      </c>
      <c r="V204" s="42">
        <v>964.7700000000001</v>
      </c>
      <c r="W204" s="42">
        <v>970.87</v>
      </c>
      <c r="X204" s="42">
        <v>980.79000000000008</v>
      </c>
      <c r="Y204" s="42">
        <v>1058.67</v>
      </c>
    </row>
    <row r="205" spans="1:25" x14ac:dyDescent="0.2">
      <c r="A205" s="23">
        <v>43604</v>
      </c>
      <c r="B205" s="42">
        <v>1159.94</v>
      </c>
      <c r="C205" s="42">
        <v>1269.27</v>
      </c>
      <c r="D205" s="42">
        <v>1334.4199999999998</v>
      </c>
      <c r="E205" s="42">
        <v>1358.7</v>
      </c>
      <c r="F205" s="42">
        <v>1385.61</v>
      </c>
      <c r="G205" s="42">
        <v>1368.02</v>
      </c>
      <c r="H205" s="42">
        <v>1308.1099999999999</v>
      </c>
      <c r="I205" s="42">
        <v>1203.99</v>
      </c>
      <c r="J205" s="42">
        <v>1089.8899999999999</v>
      </c>
      <c r="K205" s="42">
        <v>1015.8100000000001</v>
      </c>
      <c r="L205" s="42">
        <v>996.38</v>
      </c>
      <c r="M205" s="42">
        <v>998.63</v>
      </c>
      <c r="N205" s="42">
        <v>1007.99</v>
      </c>
      <c r="O205" s="42">
        <v>1021.34</v>
      </c>
      <c r="P205" s="42">
        <v>1041.95</v>
      </c>
      <c r="Q205" s="42">
        <v>1035.81</v>
      </c>
      <c r="R205" s="42">
        <v>1032.17</v>
      </c>
      <c r="S205" s="42">
        <v>1026.1500000000001</v>
      </c>
      <c r="T205" s="42">
        <v>1019.69</v>
      </c>
      <c r="U205" s="42">
        <v>989.92000000000007</v>
      </c>
      <c r="V205" s="42">
        <v>964.04000000000008</v>
      </c>
      <c r="W205" s="42">
        <v>967.11</v>
      </c>
      <c r="X205" s="42">
        <v>991.39</v>
      </c>
      <c r="Y205" s="42">
        <v>1057.72</v>
      </c>
    </row>
    <row r="206" spans="1:25" x14ac:dyDescent="0.2">
      <c r="A206" s="23">
        <v>43605</v>
      </c>
      <c r="B206" s="42">
        <v>1167.8499999999999</v>
      </c>
      <c r="C206" s="42">
        <v>1261.28</v>
      </c>
      <c r="D206" s="42">
        <v>1332.76</v>
      </c>
      <c r="E206" s="42">
        <v>1333.96</v>
      </c>
      <c r="F206" s="42">
        <v>1324.22</v>
      </c>
      <c r="G206" s="42">
        <v>1329.4099999999999</v>
      </c>
      <c r="H206" s="42">
        <v>1250.6499999999999</v>
      </c>
      <c r="I206" s="42">
        <v>1155.1099999999999</v>
      </c>
      <c r="J206" s="42">
        <v>1094.17</v>
      </c>
      <c r="K206" s="42">
        <v>1049.21</v>
      </c>
      <c r="L206" s="42">
        <v>1038.27</v>
      </c>
      <c r="M206" s="42">
        <v>1032.83</v>
      </c>
      <c r="N206" s="42">
        <v>1034.79</v>
      </c>
      <c r="O206" s="42">
        <v>1035.71</v>
      </c>
      <c r="P206" s="42">
        <v>1042.1600000000001</v>
      </c>
      <c r="Q206" s="42">
        <v>1045.4000000000001</v>
      </c>
      <c r="R206" s="42">
        <v>1048.0999999999999</v>
      </c>
      <c r="S206" s="42">
        <v>1050.49</v>
      </c>
      <c r="T206" s="42">
        <v>1050.3799999999999</v>
      </c>
      <c r="U206" s="42">
        <v>1050.4000000000001</v>
      </c>
      <c r="V206" s="42">
        <v>1052.8899999999999</v>
      </c>
      <c r="W206" s="42">
        <v>1052.53</v>
      </c>
      <c r="X206" s="42">
        <v>1058.8899999999999</v>
      </c>
      <c r="Y206" s="42">
        <v>1117.73</v>
      </c>
    </row>
    <row r="207" spans="1:25" x14ac:dyDescent="0.2">
      <c r="A207" s="23">
        <v>43606</v>
      </c>
      <c r="B207" s="42">
        <v>1202.31</v>
      </c>
      <c r="C207" s="42">
        <v>1281.8599999999999</v>
      </c>
      <c r="D207" s="42">
        <v>1358.32</v>
      </c>
      <c r="E207" s="42">
        <v>1368.58</v>
      </c>
      <c r="F207" s="42">
        <v>1357.3</v>
      </c>
      <c r="G207" s="42">
        <v>1341.8</v>
      </c>
      <c r="H207" s="42">
        <v>1264.77</v>
      </c>
      <c r="I207" s="42">
        <v>1171.9099999999999</v>
      </c>
      <c r="J207" s="42">
        <v>1078.95</v>
      </c>
      <c r="K207" s="42">
        <v>1038.98</v>
      </c>
      <c r="L207" s="42">
        <v>1019.99</v>
      </c>
      <c r="M207" s="42">
        <v>1018.01</v>
      </c>
      <c r="N207" s="42">
        <v>1018</v>
      </c>
      <c r="O207" s="42">
        <v>1020.86</v>
      </c>
      <c r="P207" s="42">
        <v>1027.06</v>
      </c>
      <c r="Q207" s="42">
        <v>1030.56</v>
      </c>
      <c r="R207" s="42">
        <v>1032.72</v>
      </c>
      <c r="S207" s="42">
        <v>1031.47</v>
      </c>
      <c r="T207" s="42">
        <v>1025.1600000000001</v>
      </c>
      <c r="U207" s="42">
        <v>1022.48</v>
      </c>
      <c r="V207" s="42">
        <v>1035.23</v>
      </c>
      <c r="W207" s="42">
        <v>1040.3399999999999</v>
      </c>
      <c r="X207" s="42">
        <v>1047.8499999999999</v>
      </c>
      <c r="Y207" s="42">
        <v>1113.8499999999999</v>
      </c>
    </row>
    <row r="208" spans="1:25" x14ac:dyDescent="0.2">
      <c r="A208" s="23">
        <v>43607</v>
      </c>
      <c r="B208" s="42">
        <v>1204.8899999999999</v>
      </c>
      <c r="C208" s="42">
        <v>1302.56</v>
      </c>
      <c r="D208" s="42">
        <v>1354.5</v>
      </c>
      <c r="E208" s="42">
        <v>1354.77</v>
      </c>
      <c r="F208" s="42">
        <v>1349.33</v>
      </c>
      <c r="G208" s="42">
        <v>1347.1699999999998</v>
      </c>
      <c r="H208" s="42">
        <v>1253.8799999999999</v>
      </c>
      <c r="I208" s="42">
        <v>1164.83</v>
      </c>
      <c r="J208" s="42">
        <v>1088.26</v>
      </c>
      <c r="K208" s="42">
        <v>1046.1399999999999</v>
      </c>
      <c r="L208" s="42">
        <v>1027.33</v>
      </c>
      <c r="M208" s="42">
        <v>1022.09</v>
      </c>
      <c r="N208" s="42">
        <v>1021.7800000000001</v>
      </c>
      <c r="O208" s="42">
        <v>1018.0500000000001</v>
      </c>
      <c r="P208" s="42">
        <v>1023.86</v>
      </c>
      <c r="Q208" s="42">
        <v>1022.6500000000001</v>
      </c>
      <c r="R208" s="42">
        <v>1021.51</v>
      </c>
      <c r="S208" s="42">
        <v>1022.38</v>
      </c>
      <c r="T208" s="42">
        <v>1028.04</v>
      </c>
      <c r="U208" s="42">
        <v>1027.05</v>
      </c>
      <c r="V208" s="42">
        <v>1033.48</v>
      </c>
      <c r="W208" s="42">
        <v>1041.71</v>
      </c>
      <c r="X208" s="42">
        <v>1049.03</v>
      </c>
      <c r="Y208" s="42">
        <v>1100.22</v>
      </c>
    </row>
    <row r="209" spans="1:25" x14ac:dyDescent="0.2">
      <c r="A209" s="23">
        <v>43608</v>
      </c>
      <c r="B209" s="42">
        <v>1216.69</v>
      </c>
      <c r="C209" s="42">
        <v>1300.55</v>
      </c>
      <c r="D209" s="42">
        <v>1353.56</v>
      </c>
      <c r="E209" s="42">
        <v>1360.51</v>
      </c>
      <c r="F209" s="42">
        <v>1347.2</v>
      </c>
      <c r="G209" s="42">
        <v>1350.24</v>
      </c>
      <c r="H209" s="42">
        <v>1268.25</v>
      </c>
      <c r="I209" s="42">
        <v>1163.3999999999999</v>
      </c>
      <c r="J209" s="42">
        <v>1088.58</v>
      </c>
      <c r="K209" s="42">
        <v>1043.82</v>
      </c>
      <c r="L209" s="42">
        <v>1020.08</v>
      </c>
      <c r="M209" s="42">
        <v>1010.8100000000001</v>
      </c>
      <c r="N209" s="42">
        <v>1007.12</v>
      </c>
      <c r="O209" s="42">
        <v>1000.5400000000001</v>
      </c>
      <c r="P209" s="42">
        <v>1007.09</v>
      </c>
      <c r="Q209" s="42">
        <v>1013.3000000000001</v>
      </c>
      <c r="R209" s="42">
        <v>1012.82</v>
      </c>
      <c r="S209" s="42">
        <v>1009.94</v>
      </c>
      <c r="T209" s="42">
        <v>1015.84</v>
      </c>
      <c r="U209" s="42">
        <v>1015.1600000000001</v>
      </c>
      <c r="V209" s="42">
        <v>1020.39</v>
      </c>
      <c r="W209" s="42">
        <v>1026.2</v>
      </c>
      <c r="X209" s="42">
        <v>1040.08</v>
      </c>
      <c r="Y209" s="42">
        <v>1081.28</v>
      </c>
    </row>
    <row r="210" spans="1:25" x14ac:dyDescent="0.2">
      <c r="A210" s="23">
        <v>43609</v>
      </c>
      <c r="B210" s="42">
        <v>1188.98</v>
      </c>
      <c r="C210" s="42">
        <v>1276.8999999999999</v>
      </c>
      <c r="D210" s="42">
        <v>1372.19</v>
      </c>
      <c r="E210" s="42">
        <v>1387.29</v>
      </c>
      <c r="F210" s="42">
        <v>1384.47</v>
      </c>
      <c r="G210" s="42">
        <v>1368</v>
      </c>
      <c r="H210" s="42">
        <v>1255.32</v>
      </c>
      <c r="I210" s="42">
        <v>1156.47</v>
      </c>
      <c r="J210" s="42">
        <v>1100.1199999999999</v>
      </c>
      <c r="K210" s="42">
        <v>1055.8699999999999</v>
      </c>
      <c r="L210" s="42">
        <v>1028.01</v>
      </c>
      <c r="M210" s="42">
        <v>1020.7</v>
      </c>
      <c r="N210" s="42">
        <v>1016.1500000000001</v>
      </c>
      <c r="O210" s="42">
        <v>1009.9100000000001</v>
      </c>
      <c r="P210" s="42">
        <v>1008.58</v>
      </c>
      <c r="Q210" s="42">
        <v>1005.09</v>
      </c>
      <c r="R210" s="42">
        <v>1006.45</v>
      </c>
      <c r="S210" s="42">
        <v>1011.5200000000001</v>
      </c>
      <c r="T210" s="42">
        <v>1020.7700000000001</v>
      </c>
      <c r="U210" s="42">
        <v>1015.08</v>
      </c>
      <c r="V210" s="42">
        <v>1021.2</v>
      </c>
      <c r="W210" s="42">
        <v>1029.55</v>
      </c>
      <c r="X210" s="42">
        <v>1034.58</v>
      </c>
      <c r="Y210" s="42">
        <v>1072.9100000000001</v>
      </c>
    </row>
    <row r="211" spans="1:25" x14ac:dyDescent="0.2">
      <c r="A211" s="23">
        <v>43610</v>
      </c>
      <c r="B211" s="42">
        <v>1155.1299999999999</v>
      </c>
      <c r="C211" s="42">
        <v>1208.8899999999999</v>
      </c>
      <c r="D211" s="42">
        <v>1277.5899999999999</v>
      </c>
      <c r="E211" s="42">
        <v>1298.03</v>
      </c>
      <c r="F211" s="42">
        <v>1298.8999999999999</v>
      </c>
      <c r="G211" s="42">
        <v>1306.5999999999999</v>
      </c>
      <c r="H211" s="42">
        <v>1225.71</v>
      </c>
      <c r="I211" s="42">
        <v>1143.6200000000001</v>
      </c>
      <c r="J211" s="42">
        <v>1081.92</v>
      </c>
      <c r="K211" s="42">
        <v>1037.01</v>
      </c>
      <c r="L211" s="42">
        <v>1028.0899999999999</v>
      </c>
      <c r="M211" s="42">
        <v>1015.35</v>
      </c>
      <c r="N211" s="42">
        <v>1014.2700000000001</v>
      </c>
      <c r="O211" s="42">
        <v>1009.13</v>
      </c>
      <c r="P211" s="42">
        <v>1005.9000000000001</v>
      </c>
      <c r="Q211" s="42">
        <v>1002.7900000000001</v>
      </c>
      <c r="R211" s="42">
        <v>997.32</v>
      </c>
      <c r="S211" s="42">
        <v>983.69</v>
      </c>
      <c r="T211" s="42">
        <v>983.72</v>
      </c>
      <c r="U211" s="42">
        <v>981.35</v>
      </c>
      <c r="V211" s="42">
        <v>979.66000000000008</v>
      </c>
      <c r="W211" s="42">
        <v>991.83</v>
      </c>
      <c r="X211" s="42">
        <v>1002.7900000000001</v>
      </c>
      <c r="Y211" s="42">
        <v>1039.95</v>
      </c>
    </row>
    <row r="212" spans="1:25" x14ac:dyDescent="0.2">
      <c r="A212" s="23">
        <v>43611</v>
      </c>
      <c r="B212" s="42">
        <v>1131.74</v>
      </c>
      <c r="C212" s="42">
        <v>1240.82</v>
      </c>
      <c r="D212" s="42">
        <v>1337.3799999999999</v>
      </c>
      <c r="E212" s="42">
        <v>1351.79</v>
      </c>
      <c r="F212" s="42">
        <v>1350.8</v>
      </c>
      <c r="G212" s="42">
        <v>1343.56</v>
      </c>
      <c r="H212" s="42">
        <v>1264.98</v>
      </c>
      <c r="I212" s="42">
        <v>1161.99</v>
      </c>
      <c r="J212" s="42">
        <v>1049.3699999999999</v>
      </c>
      <c r="K212" s="42">
        <v>1021.83</v>
      </c>
      <c r="L212" s="42">
        <v>1023.11</v>
      </c>
      <c r="M212" s="42">
        <v>1011.1500000000001</v>
      </c>
      <c r="N212" s="42">
        <v>1011.83</v>
      </c>
      <c r="O212" s="42">
        <v>1008.1600000000001</v>
      </c>
      <c r="P212" s="42">
        <v>1010.25</v>
      </c>
      <c r="Q212" s="42">
        <v>1014.88</v>
      </c>
      <c r="R212" s="42">
        <v>1015.5500000000001</v>
      </c>
      <c r="S212" s="42">
        <v>960.29000000000008</v>
      </c>
      <c r="T212" s="42">
        <v>957.53000000000009</v>
      </c>
      <c r="U212" s="42">
        <v>944.03000000000009</v>
      </c>
      <c r="V212" s="42">
        <v>949.73</v>
      </c>
      <c r="W212" s="42">
        <v>975.89</v>
      </c>
      <c r="X212" s="42">
        <v>972.47</v>
      </c>
      <c r="Y212" s="42">
        <v>1003.6700000000001</v>
      </c>
    </row>
    <row r="213" spans="1:25" x14ac:dyDescent="0.2">
      <c r="A213" s="23">
        <v>43612</v>
      </c>
      <c r="B213" s="42">
        <v>1146.1299999999999</v>
      </c>
      <c r="C213" s="42">
        <v>1206.1399999999999</v>
      </c>
      <c r="D213" s="42">
        <v>1275.74</v>
      </c>
      <c r="E213" s="42">
        <v>1293.02</v>
      </c>
      <c r="F213" s="42">
        <v>1304.51</v>
      </c>
      <c r="G213" s="42">
        <v>1296.0999999999999</v>
      </c>
      <c r="H213" s="42">
        <v>1200.82</v>
      </c>
      <c r="I213" s="42">
        <v>1148.94</v>
      </c>
      <c r="J213" s="42">
        <v>1099.83</v>
      </c>
      <c r="K213" s="42">
        <v>1036.6299999999999</v>
      </c>
      <c r="L213" s="42">
        <v>1026.5999999999999</v>
      </c>
      <c r="M213" s="42">
        <v>1018.12</v>
      </c>
      <c r="N213" s="42">
        <v>1009.12</v>
      </c>
      <c r="O213" s="42">
        <v>1025.3399999999999</v>
      </c>
      <c r="P213" s="42">
        <v>1024.6500000000001</v>
      </c>
      <c r="Q213" s="42">
        <v>1019.2</v>
      </c>
      <c r="R213" s="42">
        <v>1017.5300000000001</v>
      </c>
      <c r="S213" s="42">
        <v>1025.96</v>
      </c>
      <c r="T213" s="42">
        <v>1025.1399999999999</v>
      </c>
      <c r="U213" s="42">
        <v>1017.58</v>
      </c>
      <c r="V213" s="42">
        <v>1008.99</v>
      </c>
      <c r="W213" s="42">
        <v>968.23</v>
      </c>
      <c r="X213" s="42">
        <v>982.13</v>
      </c>
      <c r="Y213" s="42">
        <v>1061.53</v>
      </c>
    </row>
    <row r="214" spans="1:25" x14ac:dyDescent="0.2">
      <c r="A214" s="23">
        <v>43613</v>
      </c>
      <c r="B214" s="42">
        <v>1179.69</v>
      </c>
      <c r="C214" s="42">
        <v>1263.03</v>
      </c>
      <c r="D214" s="42">
        <v>1359.31</v>
      </c>
      <c r="E214" s="42">
        <v>1377.27</v>
      </c>
      <c r="F214" s="42">
        <v>1379.47</v>
      </c>
      <c r="G214" s="42">
        <v>1384.8899999999999</v>
      </c>
      <c r="H214" s="42">
        <v>1298.0999999999999</v>
      </c>
      <c r="I214" s="42">
        <v>1174.19</v>
      </c>
      <c r="J214" s="42">
        <v>1079.97</v>
      </c>
      <c r="K214" s="42">
        <v>1016.7800000000001</v>
      </c>
      <c r="L214" s="42">
        <v>989.5</v>
      </c>
      <c r="M214" s="42">
        <v>982.49</v>
      </c>
      <c r="N214" s="42">
        <v>982.84</v>
      </c>
      <c r="O214" s="42">
        <v>977.85</v>
      </c>
      <c r="P214" s="42">
        <v>980.42000000000007</v>
      </c>
      <c r="Q214" s="42">
        <v>980.06000000000006</v>
      </c>
      <c r="R214" s="42">
        <v>988.31000000000006</v>
      </c>
      <c r="S214" s="42">
        <v>995.07</v>
      </c>
      <c r="T214" s="42">
        <v>996.56000000000006</v>
      </c>
      <c r="U214" s="42">
        <v>1012.21</v>
      </c>
      <c r="V214" s="42">
        <v>1018.6600000000001</v>
      </c>
      <c r="W214" s="42">
        <v>1000.63</v>
      </c>
      <c r="X214" s="42">
        <v>1036.6199999999999</v>
      </c>
      <c r="Y214" s="42">
        <v>1105.0899999999999</v>
      </c>
    </row>
    <row r="215" spans="1:25" x14ac:dyDescent="0.2">
      <c r="A215" s="23">
        <v>43614</v>
      </c>
      <c r="B215" s="42">
        <v>1249.07</v>
      </c>
      <c r="C215" s="42">
        <v>1341.53</v>
      </c>
      <c r="D215" s="42">
        <v>1371.75</v>
      </c>
      <c r="E215" s="42">
        <v>1366.48</v>
      </c>
      <c r="F215" s="42">
        <v>1363.01</v>
      </c>
      <c r="G215" s="42">
        <v>1365.1399999999999</v>
      </c>
      <c r="H215" s="42">
        <v>1348.3799999999999</v>
      </c>
      <c r="I215" s="42">
        <v>1246.19</v>
      </c>
      <c r="J215" s="42">
        <v>1148.55</v>
      </c>
      <c r="K215" s="42">
        <v>1085.9100000000001</v>
      </c>
      <c r="L215" s="42">
        <v>1074.81</v>
      </c>
      <c r="M215" s="42">
        <v>1081.72</v>
      </c>
      <c r="N215" s="42">
        <v>1082.3899999999999</v>
      </c>
      <c r="O215" s="42">
        <v>1080.54</v>
      </c>
      <c r="P215" s="42">
        <v>1093.8799999999999</v>
      </c>
      <c r="Q215" s="42">
        <v>1086.67</v>
      </c>
      <c r="R215" s="42">
        <v>1082.01</v>
      </c>
      <c r="S215" s="42">
        <v>1088.3699999999999</v>
      </c>
      <c r="T215" s="42">
        <v>1081.71</v>
      </c>
      <c r="U215" s="42">
        <v>1063.8399999999999</v>
      </c>
      <c r="V215" s="42">
        <v>1050.08</v>
      </c>
      <c r="W215" s="42">
        <v>1052.73</v>
      </c>
      <c r="X215" s="42">
        <v>1094.93</v>
      </c>
      <c r="Y215" s="42">
        <v>1182.73</v>
      </c>
    </row>
    <row r="216" spans="1:25" x14ac:dyDescent="0.2">
      <c r="A216" s="23">
        <v>43615</v>
      </c>
      <c r="B216" s="42">
        <v>1291.33</v>
      </c>
      <c r="C216" s="42">
        <v>1327.59</v>
      </c>
      <c r="D216" s="42">
        <v>1385.22</v>
      </c>
      <c r="E216" s="42">
        <v>1376.94</v>
      </c>
      <c r="F216" s="42">
        <v>1375.84</v>
      </c>
      <c r="G216" s="42">
        <v>1387.04</v>
      </c>
      <c r="H216" s="42">
        <v>1380.02</v>
      </c>
      <c r="I216" s="42">
        <v>1287.99</v>
      </c>
      <c r="J216" s="42">
        <v>1195.2</v>
      </c>
      <c r="K216" s="42">
        <v>1116.3499999999999</v>
      </c>
      <c r="L216" s="42">
        <v>1108.9100000000001</v>
      </c>
      <c r="M216" s="42">
        <v>1123.19</v>
      </c>
      <c r="N216" s="42">
        <v>1113.3599999999999</v>
      </c>
      <c r="O216" s="42">
        <v>1103.25</v>
      </c>
      <c r="P216" s="42">
        <v>1101.45</v>
      </c>
      <c r="Q216" s="42">
        <v>1119.95</v>
      </c>
      <c r="R216" s="42">
        <v>1112.17</v>
      </c>
      <c r="S216" s="42">
        <v>1118.1500000000001</v>
      </c>
      <c r="T216" s="42">
        <v>1126.7</v>
      </c>
      <c r="U216" s="42">
        <v>1109.53</v>
      </c>
      <c r="V216" s="42">
        <v>1093.33</v>
      </c>
      <c r="W216" s="42">
        <v>1064.0899999999999</v>
      </c>
      <c r="X216" s="42">
        <v>1058.6199999999999</v>
      </c>
      <c r="Y216" s="42">
        <v>1127.7</v>
      </c>
    </row>
    <row r="217" spans="1:25" x14ac:dyDescent="0.2">
      <c r="A217" s="23">
        <v>43616</v>
      </c>
      <c r="B217" s="42">
        <v>1262.3399999999999</v>
      </c>
      <c r="C217" s="42">
        <v>1315.94</v>
      </c>
      <c r="D217" s="42">
        <v>1385.52</v>
      </c>
      <c r="E217" s="42">
        <v>1379.7</v>
      </c>
      <c r="F217" s="42">
        <v>1373.61</v>
      </c>
      <c r="G217" s="42">
        <v>1380.27</v>
      </c>
      <c r="H217" s="42">
        <v>1374.04</v>
      </c>
      <c r="I217" s="42">
        <v>1284.1299999999999</v>
      </c>
      <c r="J217" s="42">
        <v>1184.3899999999999</v>
      </c>
      <c r="K217" s="42">
        <v>1129.96</v>
      </c>
      <c r="L217" s="42">
        <v>1099.4000000000001</v>
      </c>
      <c r="M217" s="42">
        <v>1099.08</v>
      </c>
      <c r="N217" s="42">
        <v>1096.53</v>
      </c>
      <c r="O217" s="42">
        <v>1094.06</v>
      </c>
      <c r="P217" s="42">
        <v>1095.77</v>
      </c>
      <c r="Q217" s="42">
        <v>1104.5899999999999</v>
      </c>
      <c r="R217" s="42">
        <v>1094.07</v>
      </c>
      <c r="S217" s="42">
        <v>1093.82</v>
      </c>
      <c r="T217" s="42">
        <v>1095.1399999999999</v>
      </c>
      <c r="U217" s="42">
        <v>1090.75</v>
      </c>
      <c r="V217" s="42">
        <v>1077.45</v>
      </c>
      <c r="W217" s="42">
        <v>1061.46</v>
      </c>
      <c r="X217" s="42">
        <v>1097.29</v>
      </c>
      <c r="Y217" s="42">
        <v>1162.1399999999999</v>
      </c>
    </row>
    <row r="218" spans="1:25" ht="13.5" x14ac:dyDescent="0.2">
      <c r="E218" s="34"/>
    </row>
    <row r="219" spans="1:25" ht="44.25" customHeight="1" x14ac:dyDescent="0.25">
      <c r="A219" s="163" t="s">
        <v>95</v>
      </c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</row>
    <row r="220" spans="1:25" ht="13.5" x14ac:dyDescent="0.2"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  <c r="W220" s="164"/>
      <c r="X220" s="164"/>
      <c r="Y220" s="164"/>
    </row>
    <row r="221" spans="1:25" ht="12.75" x14ac:dyDescent="0.2">
      <c r="A221" s="114" t="s">
        <v>51</v>
      </c>
      <c r="B221" s="116" t="s">
        <v>52</v>
      </c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8"/>
    </row>
    <row r="222" spans="1:25" x14ac:dyDescent="0.2">
      <c r="A222" s="115"/>
      <c r="B222" s="46" t="s">
        <v>65</v>
      </c>
      <c r="C222" s="47" t="s">
        <v>66</v>
      </c>
      <c r="D222" s="48" t="s">
        <v>67</v>
      </c>
      <c r="E222" s="47" t="s">
        <v>68</v>
      </c>
      <c r="F222" s="47" t="s">
        <v>69</v>
      </c>
      <c r="G222" s="47" t="s">
        <v>70</v>
      </c>
      <c r="H222" s="47" t="s">
        <v>71</v>
      </c>
      <c r="I222" s="47" t="s">
        <v>72</v>
      </c>
      <c r="J222" s="47" t="s">
        <v>73</v>
      </c>
      <c r="K222" s="46" t="s">
        <v>74</v>
      </c>
      <c r="L222" s="47" t="s">
        <v>75</v>
      </c>
      <c r="M222" s="49" t="s">
        <v>76</v>
      </c>
      <c r="N222" s="46" t="s">
        <v>77</v>
      </c>
      <c r="O222" s="47" t="s">
        <v>78</v>
      </c>
      <c r="P222" s="49" t="s">
        <v>79</v>
      </c>
      <c r="Q222" s="48" t="s">
        <v>80</v>
      </c>
      <c r="R222" s="47" t="s">
        <v>81</v>
      </c>
      <c r="S222" s="48" t="s">
        <v>82</v>
      </c>
      <c r="T222" s="47" t="s">
        <v>83</v>
      </c>
      <c r="U222" s="48" t="s">
        <v>84</v>
      </c>
      <c r="V222" s="47" t="s">
        <v>85</v>
      </c>
      <c r="W222" s="48" t="s">
        <v>86</v>
      </c>
      <c r="X222" s="47" t="s">
        <v>87</v>
      </c>
      <c r="Y222" s="47" t="s">
        <v>88</v>
      </c>
    </row>
    <row r="223" spans="1:25" x14ac:dyDescent="0.2">
      <c r="A223" s="23">
        <v>43586</v>
      </c>
      <c r="B223" s="42">
        <v>1426.44</v>
      </c>
      <c r="C223" s="42">
        <v>1440.04</v>
      </c>
      <c r="D223" s="42">
        <v>1457.71</v>
      </c>
      <c r="E223" s="42">
        <v>1465.4199999999998</v>
      </c>
      <c r="F223" s="42">
        <v>1462.1499999999999</v>
      </c>
      <c r="G223" s="42">
        <v>1457</v>
      </c>
      <c r="H223" s="42">
        <v>1438.35</v>
      </c>
      <c r="I223" s="42">
        <v>1408.84</v>
      </c>
      <c r="J223" s="42">
        <v>1373.4099999999999</v>
      </c>
      <c r="K223" s="42">
        <v>1338.31</v>
      </c>
      <c r="L223" s="42">
        <v>1328.6</v>
      </c>
      <c r="M223" s="42">
        <v>1339.87</v>
      </c>
      <c r="N223" s="42">
        <v>1350.32</v>
      </c>
      <c r="O223" s="42">
        <v>1348.98</v>
      </c>
      <c r="P223" s="42">
        <v>1356.06</v>
      </c>
      <c r="Q223" s="42">
        <v>1363.7</v>
      </c>
      <c r="R223" s="42">
        <v>1360.74</v>
      </c>
      <c r="S223" s="42">
        <v>1354.05</v>
      </c>
      <c r="T223" s="42">
        <v>1333.3999999999999</v>
      </c>
      <c r="U223" s="42">
        <v>1320.52</v>
      </c>
      <c r="V223" s="42">
        <v>1294.2</v>
      </c>
      <c r="W223" s="42">
        <v>1300.8799999999999</v>
      </c>
      <c r="X223" s="42">
        <v>1320.54</v>
      </c>
      <c r="Y223" s="42">
        <v>1317.1599999999999</v>
      </c>
    </row>
    <row r="224" spans="1:25" x14ac:dyDescent="0.2">
      <c r="A224" s="23">
        <v>43587</v>
      </c>
      <c r="B224" s="42">
        <v>1334.58</v>
      </c>
      <c r="C224" s="42">
        <v>1371.01</v>
      </c>
      <c r="D224" s="42">
        <v>1390.58</v>
      </c>
      <c r="E224" s="42">
        <v>1403.54</v>
      </c>
      <c r="F224" s="42">
        <v>1418.8799999999999</v>
      </c>
      <c r="G224" s="42">
        <v>1414.33</v>
      </c>
      <c r="H224" s="42">
        <v>1438.12</v>
      </c>
      <c r="I224" s="42">
        <v>1408.74</v>
      </c>
      <c r="J224" s="42">
        <v>1357.33</v>
      </c>
      <c r="K224" s="42">
        <v>1308.0899999999999</v>
      </c>
      <c r="L224" s="42">
        <v>1300.03</v>
      </c>
      <c r="M224" s="42">
        <v>1307.98</v>
      </c>
      <c r="N224" s="42">
        <v>1326.94</v>
      </c>
      <c r="O224" s="42">
        <v>1337.82</v>
      </c>
      <c r="P224" s="42">
        <v>1345.25</v>
      </c>
      <c r="Q224" s="42">
        <v>1351.84</v>
      </c>
      <c r="R224" s="42">
        <v>1363.19</v>
      </c>
      <c r="S224" s="42">
        <v>1366.07</v>
      </c>
      <c r="T224" s="42">
        <v>1361.79</v>
      </c>
      <c r="U224" s="42">
        <v>1357.37</v>
      </c>
      <c r="V224" s="42">
        <v>1349.36</v>
      </c>
      <c r="W224" s="42">
        <v>1341.08</v>
      </c>
      <c r="X224" s="42">
        <v>1356.26</v>
      </c>
      <c r="Y224" s="42">
        <v>1386.47</v>
      </c>
    </row>
    <row r="225" spans="1:25" x14ac:dyDescent="0.2">
      <c r="A225" s="23">
        <v>43588</v>
      </c>
      <c r="B225" s="42">
        <v>1336.05</v>
      </c>
      <c r="C225" s="42">
        <v>1362.37</v>
      </c>
      <c r="D225" s="42">
        <v>1385.36</v>
      </c>
      <c r="E225" s="42">
        <v>1401.05</v>
      </c>
      <c r="F225" s="42">
        <v>1402.04</v>
      </c>
      <c r="G225" s="42">
        <v>1410.57</v>
      </c>
      <c r="H225" s="42">
        <v>1403.32</v>
      </c>
      <c r="I225" s="42">
        <v>1360.99</v>
      </c>
      <c r="J225" s="42">
        <v>1327.3799999999999</v>
      </c>
      <c r="K225" s="42">
        <v>1297.18</v>
      </c>
      <c r="L225" s="42">
        <v>1298.3</v>
      </c>
      <c r="M225" s="42">
        <v>1299.94</v>
      </c>
      <c r="N225" s="42">
        <v>1310.93</v>
      </c>
      <c r="O225" s="42">
        <v>1331.81</v>
      </c>
      <c r="P225" s="42">
        <v>1366.52</v>
      </c>
      <c r="Q225" s="42">
        <v>1386.06</v>
      </c>
      <c r="R225" s="42">
        <v>1364.94</v>
      </c>
      <c r="S225" s="42">
        <v>1366.82</v>
      </c>
      <c r="T225" s="42">
        <v>1362.19</v>
      </c>
      <c r="U225" s="42">
        <v>1344.1499999999999</v>
      </c>
      <c r="V225" s="42">
        <v>1326.27</v>
      </c>
      <c r="W225" s="42">
        <v>1306.1099999999999</v>
      </c>
      <c r="X225" s="42">
        <v>1330.1399999999999</v>
      </c>
      <c r="Y225" s="42">
        <v>1333.08</v>
      </c>
    </row>
    <row r="226" spans="1:25" x14ac:dyDescent="0.2">
      <c r="A226" s="23">
        <v>43589</v>
      </c>
      <c r="B226" s="42">
        <v>1362.37</v>
      </c>
      <c r="C226" s="42">
        <v>1395.81</v>
      </c>
      <c r="D226" s="42">
        <v>1430.07</v>
      </c>
      <c r="E226" s="42">
        <v>1439.21</v>
      </c>
      <c r="F226" s="42">
        <v>1448.07</v>
      </c>
      <c r="G226" s="42">
        <v>1448.1299999999999</v>
      </c>
      <c r="H226" s="42">
        <v>1413.98</v>
      </c>
      <c r="I226" s="42">
        <v>1386.6299999999999</v>
      </c>
      <c r="J226" s="42">
        <v>1350.31</v>
      </c>
      <c r="K226" s="42">
        <v>1316.08</v>
      </c>
      <c r="L226" s="42">
        <v>1313.35</v>
      </c>
      <c r="M226" s="42">
        <v>1324.03</v>
      </c>
      <c r="N226" s="42">
        <v>1336.03</v>
      </c>
      <c r="O226" s="42">
        <v>1344.26</v>
      </c>
      <c r="P226" s="42">
        <v>1353.83</v>
      </c>
      <c r="Q226" s="42">
        <v>1366.68</v>
      </c>
      <c r="R226" s="42">
        <v>1373.45</v>
      </c>
      <c r="S226" s="42">
        <v>1379.6599999999999</v>
      </c>
      <c r="T226" s="42">
        <v>1360.18</v>
      </c>
      <c r="U226" s="42">
        <v>1316.45</v>
      </c>
      <c r="V226" s="42">
        <v>1286.1399999999999</v>
      </c>
      <c r="W226" s="42">
        <v>1299.4199999999998</v>
      </c>
      <c r="X226" s="42">
        <v>1301.72</v>
      </c>
      <c r="Y226" s="42">
        <v>1310.94</v>
      </c>
    </row>
    <row r="227" spans="1:25" x14ac:dyDescent="0.2">
      <c r="A227" s="23">
        <v>43590</v>
      </c>
      <c r="B227" s="42">
        <v>1376.23</v>
      </c>
      <c r="C227" s="42">
        <v>1421.6699999999998</v>
      </c>
      <c r="D227" s="42">
        <v>1456.1</v>
      </c>
      <c r="E227" s="42">
        <v>1472.86</v>
      </c>
      <c r="F227" s="42">
        <v>1487.28</v>
      </c>
      <c r="G227" s="42">
        <v>1478.6899999999998</v>
      </c>
      <c r="H227" s="42">
        <v>1451.86</v>
      </c>
      <c r="I227" s="42">
        <v>1403.8799999999999</v>
      </c>
      <c r="J227" s="42">
        <v>1356.8</v>
      </c>
      <c r="K227" s="42">
        <v>1356.35</v>
      </c>
      <c r="L227" s="42">
        <v>1353.3799999999999</v>
      </c>
      <c r="M227" s="42">
        <v>1344.6699999999998</v>
      </c>
      <c r="N227" s="42">
        <v>1346.36</v>
      </c>
      <c r="O227" s="42">
        <v>1338.8799999999999</v>
      </c>
      <c r="P227" s="42">
        <v>1344.78</v>
      </c>
      <c r="Q227" s="42">
        <v>1346.86</v>
      </c>
      <c r="R227" s="42">
        <v>1338.99</v>
      </c>
      <c r="S227" s="42">
        <v>1339.1699999999998</v>
      </c>
      <c r="T227" s="42">
        <v>1345.2</v>
      </c>
      <c r="U227" s="42">
        <v>1333.61</v>
      </c>
      <c r="V227" s="42">
        <v>1294.18</v>
      </c>
      <c r="W227" s="42">
        <v>1290.45</v>
      </c>
      <c r="X227" s="42">
        <v>1311.3</v>
      </c>
      <c r="Y227" s="42">
        <v>1354.53</v>
      </c>
    </row>
    <row r="228" spans="1:25" x14ac:dyDescent="0.2">
      <c r="A228" s="23">
        <v>43591</v>
      </c>
      <c r="B228" s="42">
        <v>1449.33</v>
      </c>
      <c r="C228" s="42">
        <v>1507.55</v>
      </c>
      <c r="D228" s="42">
        <v>1535.4199999999998</v>
      </c>
      <c r="E228" s="42">
        <v>1549.54</v>
      </c>
      <c r="F228" s="42">
        <v>1538.6899999999998</v>
      </c>
      <c r="G228" s="42">
        <v>1509.75</v>
      </c>
      <c r="H228" s="42">
        <v>1445.61</v>
      </c>
      <c r="I228" s="42">
        <v>1384.9099999999999</v>
      </c>
      <c r="J228" s="42">
        <v>1352.09</v>
      </c>
      <c r="K228" s="42">
        <v>1345.4099999999999</v>
      </c>
      <c r="L228" s="42">
        <v>1341.22</v>
      </c>
      <c r="M228" s="42">
        <v>1338.1399999999999</v>
      </c>
      <c r="N228" s="42">
        <v>1346.76</v>
      </c>
      <c r="O228" s="42">
        <v>1343.86</v>
      </c>
      <c r="P228" s="42">
        <v>1362.3</v>
      </c>
      <c r="Q228" s="42">
        <v>1373.98</v>
      </c>
      <c r="R228" s="42">
        <v>1368.3799999999999</v>
      </c>
      <c r="S228" s="42">
        <v>1359.24</v>
      </c>
      <c r="T228" s="42">
        <v>1352.6499999999999</v>
      </c>
      <c r="U228" s="42">
        <v>1327.23</v>
      </c>
      <c r="V228" s="42">
        <v>1312.57</v>
      </c>
      <c r="W228" s="42">
        <v>1305.1099999999999</v>
      </c>
      <c r="X228" s="42">
        <v>1324.72</v>
      </c>
      <c r="Y228" s="42">
        <v>1394.49</v>
      </c>
    </row>
    <row r="229" spans="1:25" x14ac:dyDescent="0.2">
      <c r="A229" s="23">
        <v>43592</v>
      </c>
      <c r="B229" s="42">
        <v>1424.46</v>
      </c>
      <c r="C229" s="42">
        <v>1449.6399999999999</v>
      </c>
      <c r="D229" s="42">
        <v>1460.37</v>
      </c>
      <c r="E229" s="42">
        <v>1467.46</v>
      </c>
      <c r="F229" s="42">
        <v>1465.51</v>
      </c>
      <c r="G229" s="42">
        <v>1447.37</v>
      </c>
      <c r="H229" s="42">
        <v>1410.1</v>
      </c>
      <c r="I229" s="42">
        <v>1359.18</v>
      </c>
      <c r="J229" s="42">
        <v>1339.6</v>
      </c>
      <c r="K229" s="42">
        <v>1347.35</v>
      </c>
      <c r="L229" s="42">
        <v>1339.02</v>
      </c>
      <c r="M229" s="42">
        <v>1346.81</v>
      </c>
      <c r="N229" s="42">
        <v>1354.6</v>
      </c>
      <c r="O229" s="42">
        <v>1334.25</v>
      </c>
      <c r="P229" s="42">
        <v>1341.01</v>
      </c>
      <c r="Q229" s="42">
        <v>1349.8999999999999</v>
      </c>
      <c r="R229" s="42">
        <v>1351.47</v>
      </c>
      <c r="S229" s="42">
        <v>1347.24</v>
      </c>
      <c r="T229" s="42">
        <v>1328.6499999999999</v>
      </c>
      <c r="U229" s="42">
        <v>1335.54</v>
      </c>
      <c r="V229" s="42">
        <v>1330.95</v>
      </c>
      <c r="W229" s="42">
        <v>1309.07</v>
      </c>
      <c r="X229" s="42">
        <v>1338.9099999999999</v>
      </c>
      <c r="Y229" s="42">
        <v>1347.52</v>
      </c>
    </row>
    <row r="230" spans="1:25" x14ac:dyDescent="0.2">
      <c r="A230" s="23">
        <v>43593</v>
      </c>
      <c r="B230" s="42">
        <v>1394.03</v>
      </c>
      <c r="C230" s="42">
        <v>1410.62</v>
      </c>
      <c r="D230" s="42">
        <v>1410.07</v>
      </c>
      <c r="E230" s="42">
        <v>1416.24</v>
      </c>
      <c r="F230" s="42">
        <v>1413.9099999999999</v>
      </c>
      <c r="G230" s="42">
        <v>1390.21</v>
      </c>
      <c r="H230" s="42">
        <v>1377.84</v>
      </c>
      <c r="I230" s="42">
        <v>1354.68</v>
      </c>
      <c r="J230" s="42">
        <v>1338.99</v>
      </c>
      <c r="K230" s="42">
        <v>1344.19</v>
      </c>
      <c r="L230" s="42">
        <v>1349.5</v>
      </c>
      <c r="M230" s="42">
        <v>1352.1</v>
      </c>
      <c r="N230" s="42">
        <v>1353.6599999999999</v>
      </c>
      <c r="O230" s="42">
        <v>1345.47</v>
      </c>
      <c r="P230" s="42">
        <v>1356.6599999999999</v>
      </c>
      <c r="Q230" s="42">
        <v>1356.62</v>
      </c>
      <c r="R230" s="42">
        <v>1352.99</v>
      </c>
      <c r="S230" s="42">
        <v>1356.6</v>
      </c>
      <c r="T230" s="42">
        <v>1351.32</v>
      </c>
      <c r="U230" s="42">
        <v>1338.81</v>
      </c>
      <c r="V230" s="42">
        <v>1333.07</v>
      </c>
      <c r="W230" s="42">
        <v>1333.33</v>
      </c>
      <c r="X230" s="42">
        <v>1348.4199999999998</v>
      </c>
      <c r="Y230" s="42">
        <v>1371.6399999999999</v>
      </c>
    </row>
    <row r="231" spans="1:25" x14ac:dyDescent="0.2">
      <c r="A231" s="23">
        <v>43594</v>
      </c>
      <c r="B231" s="42">
        <v>1351.12</v>
      </c>
      <c r="C231" s="42">
        <v>1365.07</v>
      </c>
      <c r="D231" s="42">
        <v>1367.75</v>
      </c>
      <c r="E231" s="42">
        <v>1373.48</v>
      </c>
      <c r="F231" s="42">
        <v>1375.1</v>
      </c>
      <c r="G231" s="42">
        <v>1376.93</v>
      </c>
      <c r="H231" s="42">
        <v>1364.3799999999999</v>
      </c>
      <c r="I231" s="42">
        <v>1333.18</v>
      </c>
      <c r="J231" s="42">
        <v>1304.74</v>
      </c>
      <c r="K231" s="42">
        <v>1294.1099999999999</v>
      </c>
      <c r="L231" s="42">
        <v>1315.18</v>
      </c>
      <c r="M231" s="42">
        <v>1343.52</v>
      </c>
      <c r="N231" s="42">
        <v>1382.9099999999999</v>
      </c>
      <c r="O231" s="42">
        <v>1389.07</v>
      </c>
      <c r="P231" s="42">
        <v>1397.62</v>
      </c>
      <c r="Q231" s="42">
        <v>1403.08</v>
      </c>
      <c r="R231" s="42">
        <v>1403.8799999999999</v>
      </c>
      <c r="S231" s="42">
        <v>1404.6499999999999</v>
      </c>
      <c r="T231" s="42">
        <v>1401.34</v>
      </c>
      <c r="U231" s="42">
        <v>1383.49</v>
      </c>
      <c r="V231" s="42">
        <v>1340.1399999999999</v>
      </c>
      <c r="W231" s="42">
        <v>1319.8</v>
      </c>
      <c r="X231" s="42">
        <v>1349.1499999999999</v>
      </c>
      <c r="Y231" s="42">
        <v>1336.6399999999999</v>
      </c>
    </row>
    <row r="232" spans="1:25" x14ac:dyDescent="0.2">
      <c r="A232" s="23">
        <v>43595</v>
      </c>
      <c r="B232" s="42">
        <v>1358.48</v>
      </c>
      <c r="C232" s="42">
        <v>1409.06</v>
      </c>
      <c r="D232" s="42">
        <v>1422.93</v>
      </c>
      <c r="E232" s="42">
        <v>1441.1799999999998</v>
      </c>
      <c r="F232" s="42">
        <v>1458.55</v>
      </c>
      <c r="G232" s="42">
        <v>1457.1399999999999</v>
      </c>
      <c r="H232" s="42">
        <v>1446.6499999999999</v>
      </c>
      <c r="I232" s="42">
        <v>1416.74</v>
      </c>
      <c r="J232" s="42">
        <v>1377.47</v>
      </c>
      <c r="K232" s="42">
        <v>1349.47</v>
      </c>
      <c r="L232" s="42">
        <v>1341.54</v>
      </c>
      <c r="M232" s="42">
        <v>1339.79</v>
      </c>
      <c r="N232" s="42">
        <v>1354.1599999999999</v>
      </c>
      <c r="O232" s="42">
        <v>1377.3799999999999</v>
      </c>
      <c r="P232" s="42">
        <v>1385.51</v>
      </c>
      <c r="Q232" s="42">
        <v>1402.48</v>
      </c>
      <c r="R232" s="42">
        <v>1412.21</v>
      </c>
      <c r="S232" s="42">
        <v>1415.05</v>
      </c>
      <c r="T232" s="42">
        <v>1400.98</v>
      </c>
      <c r="U232" s="42">
        <v>1380.96</v>
      </c>
      <c r="V232" s="42">
        <v>1349.02</v>
      </c>
      <c r="W232" s="42">
        <v>1329.49</v>
      </c>
      <c r="X232" s="42">
        <v>1351.07</v>
      </c>
      <c r="Y232" s="42">
        <v>1382.73</v>
      </c>
    </row>
    <row r="233" spans="1:25" x14ac:dyDescent="0.2">
      <c r="A233" s="23">
        <v>43596</v>
      </c>
      <c r="B233" s="42">
        <v>1424.25</v>
      </c>
      <c r="C233" s="42">
        <v>1440.25</v>
      </c>
      <c r="D233" s="42">
        <v>1470.84</v>
      </c>
      <c r="E233" s="42">
        <v>1465.78</v>
      </c>
      <c r="F233" s="42">
        <v>1488.52</v>
      </c>
      <c r="G233" s="42">
        <v>1488.3</v>
      </c>
      <c r="H233" s="42">
        <v>1410.09</v>
      </c>
      <c r="I233" s="42">
        <v>1370.8899999999999</v>
      </c>
      <c r="J233" s="42">
        <v>1270.3</v>
      </c>
      <c r="K233" s="42">
        <v>1195.6499999999999</v>
      </c>
      <c r="L233" s="42">
        <v>1170.77</v>
      </c>
      <c r="M233" s="42">
        <v>1171.4199999999998</v>
      </c>
      <c r="N233" s="42">
        <v>1182.74</v>
      </c>
      <c r="O233" s="42">
        <v>1188.71</v>
      </c>
      <c r="P233" s="42">
        <v>1195.71</v>
      </c>
      <c r="Q233" s="42">
        <v>1201.05</v>
      </c>
      <c r="R233" s="42">
        <v>1197.51</v>
      </c>
      <c r="S233" s="42">
        <v>1197.25</v>
      </c>
      <c r="T233" s="42">
        <v>1186.5899999999999</v>
      </c>
      <c r="U233" s="42">
        <v>1170.22</v>
      </c>
      <c r="V233" s="42">
        <v>1163.5999999999999</v>
      </c>
      <c r="W233" s="42">
        <v>1178.5899999999999</v>
      </c>
      <c r="X233" s="42">
        <v>1198.9199999999998</v>
      </c>
      <c r="Y233" s="42">
        <v>1272.43</v>
      </c>
    </row>
    <row r="234" spans="1:25" x14ac:dyDescent="0.2">
      <c r="A234" s="23">
        <v>43597</v>
      </c>
      <c r="B234" s="42">
        <v>1351.5</v>
      </c>
      <c r="C234" s="42">
        <v>1443.6699999999998</v>
      </c>
      <c r="D234" s="42">
        <v>1523.29</v>
      </c>
      <c r="E234" s="42">
        <v>1518.05</v>
      </c>
      <c r="F234" s="42">
        <v>1522.84</v>
      </c>
      <c r="G234" s="42">
        <v>1539.1799999999998</v>
      </c>
      <c r="H234" s="42">
        <v>1481.54</v>
      </c>
      <c r="I234" s="42">
        <v>1394.34</v>
      </c>
      <c r="J234" s="42">
        <v>1306.1299999999999</v>
      </c>
      <c r="K234" s="42">
        <v>1214.72</v>
      </c>
      <c r="L234" s="42">
        <v>1171.57</v>
      </c>
      <c r="M234" s="42">
        <v>1156.28</v>
      </c>
      <c r="N234" s="42">
        <v>1159.48</v>
      </c>
      <c r="O234" s="42">
        <v>1166.05</v>
      </c>
      <c r="P234" s="42">
        <v>1176.46</v>
      </c>
      <c r="Q234" s="42">
        <v>1190.58</v>
      </c>
      <c r="R234" s="42">
        <v>1190.1699999999998</v>
      </c>
      <c r="S234" s="42">
        <v>1184.25</v>
      </c>
      <c r="T234" s="42">
        <v>1170.98</v>
      </c>
      <c r="U234" s="42">
        <v>1147.8599999999999</v>
      </c>
      <c r="V234" s="42">
        <v>1123.93</v>
      </c>
      <c r="W234" s="42">
        <v>1128.43</v>
      </c>
      <c r="X234" s="42">
        <v>1160.94</v>
      </c>
      <c r="Y234" s="42">
        <v>1231.08</v>
      </c>
    </row>
    <row r="235" spans="1:25" x14ac:dyDescent="0.2">
      <c r="A235" s="23">
        <v>43598</v>
      </c>
      <c r="B235" s="42">
        <v>1258.3799999999999</v>
      </c>
      <c r="C235" s="42">
        <v>1351.95</v>
      </c>
      <c r="D235" s="42">
        <v>1447.59</v>
      </c>
      <c r="E235" s="42">
        <v>1459.27</v>
      </c>
      <c r="F235" s="42">
        <v>1467.6999999999998</v>
      </c>
      <c r="G235" s="42">
        <v>1461.56</v>
      </c>
      <c r="H235" s="42">
        <v>1400.78</v>
      </c>
      <c r="I235" s="42">
        <v>1305.8399999999999</v>
      </c>
      <c r="J235" s="42">
        <v>1246.29</v>
      </c>
      <c r="K235" s="42">
        <v>1220.8699999999999</v>
      </c>
      <c r="L235" s="42">
        <v>1199.8399999999999</v>
      </c>
      <c r="M235" s="42">
        <v>1199.01</v>
      </c>
      <c r="N235" s="42">
        <v>1193.6399999999999</v>
      </c>
      <c r="O235" s="42">
        <v>1204.3899999999999</v>
      </c>
      <c r="P235" s="42">
        <v>1214.25</v>
      </c>
      <c r="Q235" s="42">
        <v>1209.1299999999999</v>
      </c>
      <c r="R235" s="42">
        <v>1216.24</v>
      </c>
      <c r="S235" s="42">
        <v>1218.4199999999998</v>
      </c>
      <c r="T235" s="42">
        <v>1208.72</v>
      </c>
      <c r="U235" s="42">
        <v>1209.1499999999999</v>
      </c>
      <c r="V235" s="42">
        <v>1212.21</v>
      </c>
      <c r="W235" s="42">
        <v>1193.94</v>
      </c>
      <c r="X235" s="42">
        <v>1229.07</v>
      </c>
      <c r="Y235" s="42">
        <v>1276.7</v>
      </c>
    </row>
    <row r="236" spans="1:25" x14ac:dyDescent="0.2">
      <c r="A236" s="23">
        <v>43599</v>
      </c>
      <c r="B236" s="42">
        <v>1364.85</v>
      </c>
      <c r="C236" s="42">
        <v>1462.9099999999999</v>
      </c>
      <c r="D236" s="42">
        <v>1551.11</v>
      </c>
      <c r="E236" s="42">
        <v>1557.27</v>
      </c>
      <c r="F236" s="42">
        <v>1559.48</v>
      </c>
      <c r="G236" s="42">
        <v>1538.52</v>
      </c>
      <c r="H236" s="42">
        <v>1430.51</v>
      </c>
      <c r="I236" s="42">
        <v>1318.1299999999999</v>
      </c>
      <c r="J236" s="42">
        <v>1259.6499999999999</v>
      </c>
      <c r="K236" s="42">
        <v>1197.03</v>
      </c>
      <c r="L236" s="42">
        <v>1181.26</v>
      </c>
      <c r="M236" s="42">
        <v>1177.8499999999999</v>
      </c>
      <c r="N236" s="42">
        <v>1185.75</v>
      </c>
      <c r="O236" s="42">
        <v>1195.82</v>
      </c>
      <c r="P236" s="42">
        <v>1206.21</v>
      </c>
      <c r="Q236" s="42">
        <v>1208.23</v>
      </c>
      <c r="R236" s="42">
        <v>1202.3799999999999</v>
      </c>
      <c r="S236" s="42">
        <v>1203.55</v>
      </c>
      <c r="T236" s="42">
        <v>1199.8999999999999</v>
      </c>
      <c r="U236" s="42">
        <v>1180</v>
      </c>
      <c r="V236" s="42">
        <v>1169.51</v>
      </c>
      <c r="W236" s="42">
        <v>1182.76</v>
      </c>
      <c r="X236" s="42">
        <v>1163.6699999999998</v>
      </c>
      <c r="Y236" s="42">
        <v>1224.05</v>
      </c>
    </row>
    <row r="237" spans="1:25" x14ac:dyDescent="0.2">
      <c r="A237" s="23">
        <v>43600</v>
      </c>
      <c r="B237" s="42">
        <v>1292.6699999999998</v>
      </c>
      <c r="C237" s="42">
        <v>1373.29</v>
      </c>
      <c r="D237" s="42">
        <v>1458.84</v>
      </c>
      <c r="E237" s="42">
        <v>1472.05</v>
      </c>
      <c r="F237" s="42">
        <v>1482.62</v>
      </c>
      <c r="G237" s="42">
        <v>1471.3</v>
      </c>
      <c r="H237" s="42">
        <v>1372.86</v>
      </c>
      <c r="I237" s="42">
        <v>1289.3999999999999</v>
      </c>
      <c r="J237" s="42">
        <v>1236.8399999999999</v>
      </c>
      <c r="K237" s="42">
        <v>1185.48</v>
      </c>
      <c r="L237" s="42">
        <v>1169.26</v>
      </c>
      <c r="M237" s="42">
        <v>1179.8599999999999</v>
      </c>
      <c r="N237" s="42">
        <v>1176.79</v>
      </c>
      <c r="O237" s="42">
        <v>1190.8599999999999</v>
      </c>
      <c r="P237" s="42">
        <v>1195</v>
      </c>
      <c r="Q237" s="42">
        <v>1190.79</v>
      </c>
      <c r="R237" s="42">
        <v>1194.95</v>
      </c>
      <c r="S237" s="42">
        <v>1214.56</v>
      </c>
      <c r="T237" s="42">
        <v>1215.8</v>
      </c>
      <c r="U237" s="42">
        <v>1207.55</v>
      </c>
      <c r="V237" s="42">
        <v>1193.51</v>
      </c>
      <c r="W237" s="42">
        <v>1193.56</v>
      </c>
      <c r="X237" s="42">
        <v>1195.3499999999999</v>
      </c>
      <c r="Y237" s="42">
        <v>1265.6499999999999</v>
      </c>
    </row>
    <row r="238" spans="1:25" x14ac:dyDescent="0.2">
      <c r="A238" s="23">
        <v>43601</v>
      </c>
      <c r="B238" s="42">
        <v>1310.96</v>
      </c>
      <c r="C238" s="42">
        <v>1415.74</v>
      </c>
      <c r="D238" s="42">
        <v>1479.9399999999998</v>
      </c>
      <c r="E238" s="42">
        <v>1495.5</v>
      </c>
      <c r="F238" s="42">
        <v>1500.28</v>
      </c>
      <c r="G238" s="42">
        <v>1482.4499999999998</v>
      </c>
      <c r="H238" s="42">
        <v>1409.04</v>
      </c>
      <c r="I238" s="42">
        <v>1285.48</v>
      </c>
      <c r="J238" s="42">
        <v>1236.45</v>
      </c>
      <c r="K238" s="42">
        <v>1179.2</v>
      </c>
      <c r="L238" s="42">
        <v>1159.3699999999999</v>
      </c>
      <c r="M238" s="42">
        <v>1165.21</v>
      </c>
      <c r="N238" s="42">
        <v>1165.6799999999998</v>
      </c>
      <c r="O238" s="42">
        <v>1167.98</v>
      </c>
      <c r="P238" s="42">
        <v>1164.1299999999999</v>
      </c>
      <c r="Q238" s="42">
        <v>1164.6199999999999</v>
      </c>
      <c r="R238" s="42">
        <v>1164.57</v>
      </c>
      <c r="S238" s="42">
        <v>1162.54</v>
      </c>
      <c r="T238" s="42">
        <v>1160.97</v>
      </c>
      <c r="U238" s="42">
        <v>1163.51</v>
      </c>
      <c r="V238" s="42">
        <v>1154.48</v>
      </c>
      <c r="W238" s="42">
        <v>1141.51</v>
      </c>
      <c r="X238" s="42">
        <v>1166.5999999999999</v>
      </c>
      <c r="Y238" s="42">
        <v>1254.74</v>
      </c>
    </row>
    <row r="239" spans="1:25" x14ac:dyDescent="0.2">
      <c r="A239" s="23">
        <v>43602</v>
      </c>
      <c r="B239" s="42">
        <v>1364.6</v>
      </c>
      <c r="C239" s="42">
        <v>1458.9499999999998</v>
      </c>
      <c r="D239" s="42">
        <v>1524.21</v>
      </c>
      <c r="E239" s="42">
        <v>1540.37</v>
      </c>
      <c r="F239" s="42">
        <v>1543.55</v>
      </c>
      <c r="G239" s="42">
        <v>1525.6399999999999</v>
      </c>
      <c r="H239" s="42">
        <v>1448.24</v>
      </c>
      <c r="I239" s="42">
        <v>1323.8899999999999</v>
      </c>
      <c r="J239" s="42">
        <v>1231.93</v>
      </c>
      <c r="K239" s="42">
        <v>1157.31</v>
      </c>
      <c r="L239" s="42">
        <v>1146.94</v>
      </c>
      <c r="M239" s="42">
        <v>1150.02</v>
      </c>
      <c r="N239" s="42">
        <v>1146.9100000000001</v>
      </c>
      <c r="O239" s="42">
        <v>1147.98</v>
      </c>
      <c r="P239" s="42">
        <v>1156.45</v>
      </c>
      <c r="Q239" s="42">
        <v>1157.54</v>
      </c>
      <c r="R239" s="42">
        <v>1160.58</v>
      </c>
      <c r="S239" s="42">
        <v>1167.1099999999999</v>
      </c>
      <c r="T239" s="42">
        <v>1167.6799999999998</v>
      </c>
      <c r="U239" s="42">
        <v>1168.0999999999999</v>
      </c>
      <c r="V239" s="42">
        <v>1157.3499999999999</v>
      </c>
      <c r="W239" s="42">
        <v>1148.57</v>
      </c>
      <c r="X239" s="42">
        <v>1169.3</v>
      </c>
      <c r="Y239" s="42">
        <v>1250.06</v>
      </c>
    </row>
    <row r="240" spans="1:25" x14ac:dyDescent="0.2">
      <c r="A240" s="23">
        <v>43603</v>
      </c>
      <c r="B240" s="42">
        <v>1293.72</v>
      </c>
      <c r="C240" s="42">
        <v>1356.86</v>
      </c>
      <c r="D240" s="42">
        <v>1434.6499999999999</v>
      </c>
      <c r="E240" s="42">
        <v>1454.48</v>
      </c>
      <c r="F240" s="42">
        <v>1466.71</v>
      </c>
      <c r="G240" s="42">
        <v>1447.3899999999999</v>
      </c>
      <c r="H240" s="42">
        <v>1362.6</v>
      </c>
      <c r="I240" s="42">
        <v>1263.56</v>
      </c>
      <c r="J240" s="42">
        <v>1196.6399999999999</v>
      </c>
      <c r="K240" s="42">
        <v>1137.3499999999999</v>
      </c>
      <c r="L240" s="42">
        <v>1109.79</v>
      </c>
      <c r="M240" s="42">
        <v>1109.29</v>
      </c>
      <c r="N240" s="42">
        <v>1107.3499999999999</v>
      </c>
      <c r="O240" s="42">
        <v>1113.5999999999999</v>
      </c>
      <c r="P240" s="42">
        <v>1117.3</v>
      </c>
      <c r="Q240" s="42">
        <v>1113.5</v>
      </c>
      <c r="R240" s="42">
        <v>1115.22</v>
      </c>
      <c r="S240" s="42">
        <v>1114.81</v>
      </c>
      <c r="T240" s="42">
        <v>1101.74</v>
      </c>
      <c r="U240" s="42">
        <v>1085.3899999999999</v>
      </c>
      <c r="V240" s="42">
        <v>1072.46</v>
      </c>
      <c r="W240" s="42">
        <v>1078.57</v>
      </c>
      <c r="X240" s="42">
        <v>1088.48</v>
      </c>
      <c r="Y240" s="42">
        <v>1166.3599999999999</v>
      </c>
    </row>
    <row r="241" spans="1:25" x14ac:dyDescent="0.2">
      <c r="A241" s="23">
        <v>43604</v>
      </c>
      <c r="B241" s="42">
        <v>1267.6399999999999</v>
      </c>
      <c r="C241" s="42">
        <v>1376.97</v>
      </c>
      <c r="D241" s="42">
        <v>1442.11</v>
      </c>
      <c r="E241" s="42">
        <v>1466.3999999999999</v>
      </c>
      <c r="F241" s="42">
        <v>1493.31</v>
      </c>
      <c r="G241" s="42">
        <v>1475.72</v>
      </c>
      <c r="H241" s="42">
        <v>1415.81</v>
      </c>
      <c r="I241" s="42">
        <v>1311.69</v>
      </c>
      <c r="J241" s="42">
        <v>1197.58</v>
      </c>
      <c r="K241" s="42">
        <v>1123.51</v>
      </c>
      <c r="L241" s="42">
        <v>1104.07</v>
      </c>
      <c r="M241" s="42">
        <v>1106.33</v>
      </c>
      <c r="N241" s="42">
        <v>1115.68</v>
      </c>
      <c r="O241" s="42">
        <v>1129.04</v>
      </c>
      <c r="P241" s="42">
        <v>1149.6399999999999</v>
      </c>
      <c r="Q241" s="42">
        <v>1143.5</v>
      </c>
      <c r="R241" s="42">
        <v>1139.8599999999999</v>
      </c>
      <c r="S241" s="42">
        <v>1133.8499999999999</v>
      </c>
      <c r="T241" s="42">
        <v>1127.3799999999999</v>
      </c>
      <c r="U241" s="42">
        <v>1097.6199999999999</v>
      </c>
      <c r="V241" s="42">
        <v>1071.73</v>
      </c>
      <c r="W241" s="42">
        <v>1074.8</v>
      </c>
      <c r="X241" s="42">
        <v>1099.08</v>
      </c>
      <c r="Y241" s="42">
        <v>1165.4099999999999</v>
      </c>
    </row>
    <row r="242" spans="1:25" x14ac:dyDescent="0.2">
      <c r="A242" s="23">
        <v>43605</v>
      </c>
      <c r="B242" s="42">
        <v>1275.54</v>
      </c>
      <c r="C242" s="42">
        <v>1368.97</v>
      </c>
      <c r="D242" s="42">
        <v>1440.46</v>
      </c>
      <c r="E242" s="42">
        <v>1441.6499999999999</v>
      </c>
      <c r="F242" s="42">
        <v>1431.9199999999998</v>
      </c>
      <c r="G242" s="42">
        <v>1437.1</v>
      </c>
      <c r="H242" s="42">
        <v>1358.34</v>
      </c>
      <c r="I242" s="42">
        <v>1262.81</v>
      </c>
      <c r="J242" s="42">
        <v>1201.8599999999999</v>
      </c>
      <c r="K242" s="42">
        <v>1156.8999999999999</v>
      </c>
      <c r="L242" s="42">
        <v>1145.97</v>
      </c>
      <c r="M242" s="42">
        <v>1140.53</v>
      </c>
      <c r="N242" s="42">
        <v>1142.48</v>
      </c>
      <c r="O242" s="42">
        <v>1143.4000000000001</v>
      </c>
      <c r="P242" s="42">
        <v>1149.8499999999999</v>
      </c>
      <c r="Q242" s="42">
        <v>1153.0999999999999</v>
      </c>
      <c r="R242" s="42">
        <v>1155.79</v>
      </c>
      <c r="S242" s="42">
        <v>1158.1799999999998</v>
      </c>
      <c r="T242" s="42">
        <v>1158.07</v>
      </c>
      <c r="U242" s="42">
        <v>1158.0899999999999</v>
      </c>
      <c r="V242" s="42">
        <v>1160.5899999999999</v>
      </c>
      <c r="W242" s="42">
        <v>1160.23</v>
      </c>
      <c r="X242" s="42">
        <v>1166.5899999999999</v>
      </c>
      <c r="Y242" s="42">
        <v>1225.43</v>
      </c>
    </row>
    <row r="243" spans="1:25" x14ac:dyDescent="0.2">
      <c r="A243" s="23">
        <v>43606</v>
      </c>
      <c r="B243" s="42">
        <v>1310.01</v>
      </c>
      <c r="C243" s="42">
        <v>1389.55</v>
      </c>
      <c r="D243" s="42">
        <v>1466.01</v>
      </c>
      <c r="E243" s="42">
        <v>1476.28</v>
      </c>
      <c r="F243" s="42">
        <v>1464.99</v>
      </c>
      <c r="G243" s="42">
        <v>1449.5</v>
      </c>
      <c r="H243" s="42">
        <v>1372.46</v>
      </c>
      <c r="I243" s="42">
        <v>1279.5999999999999</v>
      </c>
      <c r="J243" s="42">
        <v>1186.6499999999999</v>
      </c>
      <c r="K243" s="42">
        <v>1146.68</v>
      </c>
      <c r="L243" s="42">
        <v>1127.69</v>
      </c>
      <c r="M243" s="42">
        <v>1125.71</v>
      </c>
      <c r="N243" s="42">
        <v>1125.7</v>
      </c>
      <c r="O243" s="42">
        <v>1128.55</v>
      </c>
      <c r="P243" s="42">
        <v>1134.75</v>
      </c>
      <c r="Q243" s="42">
        <v>1138.25</v>
      </c>
      <c r="R243" s="42">
        <v>1140.4100000000001</v>
      </c>
      <c r="S243" s="42">
        <v>1139.1600000000001</v>
      </c>
      <c r="T243" s="42">
        <v>1132.8599999999999</v>
      </c>
      <c r="U243" s="42">
        <v>1130.17</v>
      </c>
      <c r="V243" s="42">
        <v>1142.93</v>
      </c>
      <c r="W243" s="42">
        <v>1148.03</v>
      </c>
      <c r="X243" s="42">
        <v>1155.54</v>
      </c>
      <c r="Y243" s="42">
        <v>1221.55</v>
      </c>
    </row>
    <row r="244" spans="1:25" x14ac:dyDescent="0.2">
      <c r="A244" s="23">
        <v>43607</v>
      </c>
      <c r="B244" s="42">
        <v>1312.59</v>
      </c>
      <c r="C244" s="42">
        <v>1410.26</v>
      </c>
      <c r="D244" s="42">
        <v>1462.1899999999998</v>
      </c>
      <c r="E244" s="42">
        <v>1462.46</v>
      </c>
      <c r="F244" s="42">
        <v>1457.03</v>
      </c>
      <c r="G244" s="42">
        <v>1454.86</v>
      </c>
      <c r="H244" s="42">
        <v>1361.57</v>
      </c>
      <c r="I244" s="42">
        <v>1272.52</v>
      </c>
      <c r="J244" s="42">
        <v>1195.96</v>
      </c>
      <c r="K244" s="42">
        <v>1153.83</v>
      </c>
      <c r="L244" s="42">
        <v>1135.02</v>
      </c>
      <c r="M244" s="42">
        <v>1129.78</v>
      </c>
      <c r="N244" s="42">
        <v>1129.47</v>
      </c>
      <c r="O244" s="42">
        <v>1125.74</v>
      </c>
      <c r="P244" s="42">
        <v>1131.56</v>
      </c>
      <c r="Q244" s="42">
        <v>1130.3399999999999</v>
      </c>
      <c r="R244" s="42">
        <v>1129.2</v>
      </c>
      <c r="S244" s="42">
        <v>1130.07</v>
      </c>
      <c r="T244" s="42">
        <v>1135.73</v>
      </c>
      <c r="U244" s="42">
        <v>1134.75</v>
      </c>
      <c r="V244" s="42">
        <v>1141.18</v>
      </c>
      <c r="W244" s="42">
        <v>1149.4100000000001</v>
      </c>
      <c r="X244" s="42">
        <v>1156.72</v>
      </c>
      <c r="Y244" s="42">
        <v>1207.9099999999999</v>
      </c>
    </row>
    <row r="245" spans="1:25" x14ac:dyDescent="0.2">
      <c r="A245" s="23">
        <v>43608</v>
      </c>
      <c r="B245" s="42">
        <v>1324.3799999999999</v>
      </c>
      <c r="C245" s="42">
        <v>1408.24</v>
      </c>
      <c r="D245" s="42">
        <v>1461.26</v>
      </c>
      <c r="E245" s="42">
        <v>1468.21</v>
      </c>
      <c r="F245" s="42">
        <v>1454.8999999999999</v>
      </c>
      <c r="G245" s="42">
        <v>1457.9399999999998</v>
      </c>
      <c r="H245" s="42">
        <v>1375.95</v>
      </c>
      <c r="I245" s="42">
        <v>1271.0999999999999</v>
      </c>
      <c r="J245" s="42">
        <v>1196.28</v>
      </c>
      <c r="K245" s="42">
        <v>1151.52</v>
      </c>
      <c r="L245" s="42">
        <v>1127.78</v>
      </c>
      <c r="M245" s="42">
        <v>1118.5</v>
      </c>
      <c r="N245" s="42">
        <v>1114.82</v>
      </c>
      <c r="O245" s="42">
        <v>1108.24</v>
      </c>
      <c r="P245" s="42">
        <v>1114.79</v>
      </c>
      <c r="Q245" s="42">
        <v>1121</v>
      </c>
      <c r="R245" s="42">
        <v>1120.51</v>
      </c>
      <c r="S245" s="42">
        <v>1117.6399999999999</v>
      </c>
      <c r="T245" s="42">
        <v>1123.53</v>
      </c>
      <c r="U245" s="42">
        <v>1122.8599999999999</v>
      </c>
      <c r="V245" s="42">
        <v>1128.0899999999999</v>
      </c>
      <c r="W245" s="42">
        <v>1133.8899999999999</v>
      </c>
      <c r="X245" s="42">
        <v>1147.78</v>
      </c>
      <c r="Y245" s="42">
        <v>1188.97</v>
      </c>
    </row>
    <row r="246" spans="1:25" x14ac:dyDescent="0.2">
      <c r="A246" s="23">
        <v>43609</v>
      </c>
      <c r="B246" s="42">
        <v>1296.6699999999998</v>
      </c>
      <c r="C246" s="42">
        <v>1384.6</v>
      </c>
      <c r="D246" s="42">
        <v>1479.8899999999999</v>
      </c>
      <c r="E246" s="42">
        <v>1494.99</v>
      </c>
      <c r="F246" s="42">
        <v>1492.1699999999998</v>
      </c>
      <c r="G246" s="42">
        <v>1475.6899999999998</v>
      </c>
      <c r="H246" s="42">
        <v>1363.02</v>
      </c>
      <c r="I246" s="42">
        <v>1264.1699999999998</v>
      </c>
      <c r="J246" s="42">
        <v>1207.82</v>
      </c>
      <c r="K246" s="42">
        <v>1163.56</v>
      </c>
      <c r="L246" s="42">
        <v>1135.7</v>
      </c>
      <c r="M246" s="42">
        <v>1128.3899999999999</v>
      </c>
      <c r="N246" s="42">
        <v>1123.8499999999999</v>
      </c>
      <c r="O246" s="42">
        <v>1117.5999999999999</v>
      </c>
      <c r="P246" s="42">
        <v>1116.28</v>
      </c>
      <c r="Q246" s="42">
        <v>1112.79</v>
      </c>
      <c r="R246" s="42">
        <v>1114.1399999999999</v>
      </c>
      <c r="S246" s="42">
        <v>1119.21</v>
      </c>
      <c r="T246" s="42">
        <v>1128.46</v>
      </c>
      <c r="U246" s="42">
        <v>1122.78</v>
      </c>
      <c r="V246" s="42">
        <v>1128.8899999999999</v>
      </c>
      <c r="W246" s="42">
        <v>1137.25</v>
      </c>
      <c r="X246" s="42">
        <v>1142.28</v>
      </c>
      <c r="Y246" s="42">
        <v>1180.6099999999999</v>
      </c>
    </row>
    <row r="247" spans="1:25" x14ac:dyDescent="0.2">
      <c r="A247" s="23">
        <v>43610</v>
      </c>
      <c r="B247" s="42">
        <v>1262.82</v>
      </c>
      <c r="C247" s="42">
        <v>1316.58</v>
      </c>
      <c r="D247" s="42">
        <v>1385.29</v>
      </c>
      <c r="E247" s="42">
        <v>1405.72</v>
      </c>
      <c r="F247" s="42">
        <v>1406.59</v>
      </c>
      <c r="G247" s="42">
        <v>1414.3</v>
      </c>
      <c r="H247" s="42">
        <v>1333.3999999999999</v>
      </c>
      <c r="I247" s="42">
        <v>1251.31</v>
      </c>
      <c r="J247" s="42">
        <v>1189.6199999999999</v>
      </c>
      <c r="K247" s="42">
        <v>1144.7</v>
      </c>
      <c r="L247" s="42">
        <v>1135.78</v>
      </c>
      <c r="M247" s="42">
        <v>1123.05</v>
      </c>
      <c r="N247" s="42">
        <v>1121.96</v>
      </c>
      <c r="O247" s="42">
        <v>1116.83</v>
      </c>
      <c r="P247" s="42">
        <v>1113.5899999999999</v>
      </c>
      <c r="Q247" s="42">
        <v>1110.48</v>
      </c>
      <c r="R247" s="42">
        <v>1105.01</v>
      </c>
      <c r="S247" s="42">
        <v>1091.3799999999999</v>
      </c>
      <c r="T247" s="42">
        <v>1091.4100000000001</v>
      </c>
      <c r="U247" s="42">
        <v>1089.04</v>
      </c>
      <c r="V247" s="42">
        <v>1087.3599999999999</v>
      </c>
      <c r="W247" s="42">
        <v>1099.52</v>
      </c>
      <c r="X247" s="42">
        <v>1110.49</v>
      </c>
      <c r="Y247" s="42">
        <v>1147.6399999999999</v>
      </c>
    </row>
    <row r="248" spans="1:25" x14ac:dyDescent="0.2">
      <c r="A248" s="23">
        <v>43611</v>
      </c>
      <c r="B248" s="42">
        <v>1239.44</v>
      </c>
      <c r="C248" s="42">
        <v>1348.51</v>
      </c>
      <c r="D248" s="42">
        <v>1445.08</v>
      </c>
      <c r="E248" s="42">
        <v>1459.49</v>
      </c>
      <c r="F248" s="42">
        <v>1458.49</v>
      </c>
      <c r="G248" s="42">
        <v>1451.26</v>
      </c>
      <c r="H248" s="42">
        <v>1372.6699999999998</v>
      </c>
      <c r="I248" s="42">
        <v>1269.69</v>
      </c>
      <c r="J248" s="42">
        <v>1157.07</v>
      </c>
      <c r="K248" s="42">
        <v>1129.52</v>
      </c>
      <c r="L248" s="42">
        <v>1130.8</v>
      </c>
      <c r="M248" s="42">
        <v>1118.8399999999999</v>
      </c>
      <c r="N248" s="42">
        <v>1119.52</v>
      </c>
      <c r="O248" s="42">
        <v>1115.8599999999999</v>
      </c>
      <c r="P248" s="42">
        <v>1117.94</v>
      </c>
      <c r="Q248" s="42">
        <v>1122.58</v>
      </c>
      <c r="R248" s="42">
        <v>1123.25</v>
      </c>
      <c r="S248" s="42">
        <v>1067.99</v>
      </c>
      <c r="T248" s="42">
        <v>1065.22</v>
      </c>
      <c r="U248" s="42">
        <v>1051.73</v>
      </c>
      <c r="V248" s="42">
        <v>1057.42</v>
      </c>
      <c r="W248" s="42">
        <v>1083.58</v>
      </c>
      <c r="X248" s="42">
        <v>1080.17</v>
      </c>
      <c r="Y248" s="42">
        <v>1111.3599999999999</v>
      </c>
    </row>
    <row r="249" spans="1:25" x14ac:dyDescent="0.2">
      <c r="A249" s="23">
        <v>43612</v>
      </c>
      <c r="B249" s="42">
        <v>1253.82</v>
      </c>
      <c r="C249" s="42">
        <v>1313.84</v>
      </c>
      <c r="D249" s="42">
        <v>1383.43</v>
      </c>
      <c r="E249" s="42">
        <v>1400.71</v>
      </c>
      <c r="F249" s="42">
        <v>1412.2</v>
      </c>
      <c r="G249" s="42">
        <v>1403.79</v>
      </c>
      <c r="H249" s="42">
        <v>1308.52</v>
      </c>
      <c r="I249" s="42">
        <v>1256.6399999999999</v>
      </c>
      <c r="J249" s="42">
        <v>1207.53</v>
      </c>
      <c r="K249" s="42">
        <v>1144.33</v>
      </c>
      <c r="L249" s="42">
        <v>1134.29</v>
      </c>
      <c r="M249" s="42">
        <v>1125.81</v>
      </c>
      <c r="N249" s="42">
        <v>1116.82</v>
      </c>
      <c r="O249" s="42">
        <v>1133.03</v>
      </c>
      <c r="P249" s="42">
        <v>1132.3399999999999</v>
      </c>
      <c r="Q249" s="42">
        <v>1126.9000000000001</v>
      </c>
      <c r="R249" s="42">
        <v>1125.23</v>
      </c>
      <c r="S249" s="42">
        <v>1133.6500000000001</v>
      </c>
      <c r="T249" s="42">
        <v>1132.8399999999999</v>
      </c>
      <c r="U249" s="42">
        <v>1125.27</v>
      </c>
      <c r="V249" s="42">
        <v>1116.69</v>
      </c>
      <c r="W249" s="42">
        <v>1075.92</v>
      </c>
      <c r="X249" s="42">
        <v>1089.83</v>
      </c>
      <c r="Y249" s="42">
        <v>1169.22</v>
      </c>
    </row>
    <row r="250" spans="1:25" x14ac:dyDescent="0.2">
      <c r="A250" s="23">
        <v>43613</v>
      </c>
      <c r="B250" s="42">
        <v>1287.3799999999999</v>
      </c>
      <c r="C250" s="42">
        <v>1370.73</v>
      </c>
      <c r="D250" s="42">
        <v>1467.01</v>
      </c>
      <c r="E250" s="42">
        <v>1484.97</v>
      </c>
      <c r="F250" s="42">
        <v>1487.1599999999999</v>
      </c>
      <c r="G250" s="42">
        <v>1492.59</v>
      </c>
      <c r="H250" s="42">
        <v>1405.8</v>
      </c>
      <c r="I250" s="42">
        <v>1281.8899999999999</v>
      </c>
      <c r="J250" s="42">
        <v>1187.6599999999999</v>
      </c>
      <c r="K250" s="42">
        <v>1124.47</v>
      </c>
      <c r="L250" s="42">
        <v>1097.2</v>
      </c>
      <c r="M250" s="42">
        <v>1090.18</v>
      </c>
      <c r="N250" s="42">
        <v>1090.54</v>
      </c>
      <c r="O250" s="42">
        <v>1085.55</v>
      </c>
      <c r="P250" s="42">
        <v>1088.1199999999999</v>
      </c>
      <c r="Q250" s="42">
        <v>1087.76</v>
      </c>
      <c r="R250" s="42">
        <v>1096</v>
      </c>
      <c r="S250" s="42">
        <v>1102.77</v>
      </c>
      <c r="T250" s="42">
        <v>1104.25</v>
      </c>
      <c r="U250" s="42">
        <v>1119.9000000000001</v>
      </c>
      <c r="V250" s="42">
        <v>1126.3499999999999</v>
      </c>
      <c r="W250" s="42">
        <v>1108.33</v>
      </c>
      <c r="X250" s="42">
        <v>1144.31</v>
      </c>
      <c r="Y250" s="42">
        <v>1212.79</v>
      </c>
    </row>
    <row r="251" spans="1:25" ht="11.25" customHeight="1" x14ac:dyDescent="0.2">
      <c r="A251" s="23">
        <v>43614</v>
      </c>
      <c r="B251" s="42">
        <v>1356.76</v>
      </c>
      <c r="C251" s="42">
        <v>1449.22</v>
      </c>
      <c r="D251" s="42">
        <v>1479.4399999999998</v>
      </c>
      <c r="E251" s="42">
        <v>1474.1799999999998</v>
      </c>
      <c r="F251" s="42">
        <v>1470.6999999999998</v>
      </c>
      <c r="G251" s="42">
        <v>1472.83</v>
      </c>
      <c r="H251" s="42">
        <v>1456.07</v>
      </c>
      <c r="I251" s="42">
        <v>1353.8799999999999</v>
      </c>
      <c r="J251" s="42">
        <v>1256.24</v>
      </c>
      <c r="K251" s="42">
        <v>1193.6099999999999</v>
      </c>
      <c r="L251" s="42">
        <v>1182.51</v>
      </c>
      <c r="M251" s="42">
        <v>1189.4099999999999</v>
      </c>
      <c r="N251" s="42">
        <v>1190.0899999999999</v>
      </c>
      <c r="O251" s="42">
        <v>1188.24</v>
      </c>
      <c r="P251" s="42">
        <v>1201.57</v>
      </c>
      <c r="Q251" s="42">
        <v>1194.3699999999999</v>
      </c>
      <c r="R251" s="42">
        <v>1189.7</v>
      </c>
      <c r="S251" s="42">
        <v>1196.07</v>
      </c>
      <c r="T251" s="42">
        <v>1189.4099999999999</v>
      </c>
      <c r="U251" s="42">
        <v>1171.54</v>
      </c>
      <c r="V251" s="42">
        <v>1157.77</v>
      </c>
      <c r="W251" s="42">
        <v>1160.4299999999998</v>
      </c>
      <c r="X251" s="42">
        <v>1202.6299999999999</v>
      </c>
      <c r="Y251" s="42">
        <v>1290.4199999999998</v>
      </c>
    </row>
    <row r="252" spans="1:25" x14ac:dyDescent="0.2">
      <c r="A252" s="23">
        <v>43615</v>
      </c>
      <c r="B252" s="42">
        <v>1399.03</v>
      </c>
      <c r="C252" s="42">
        <v>1435.29</v>
      </c>
      <c r="D252" s="42">
        <v>1492.9199999999998</v>
      </c>
      <c r="E252" s="42">
        <v>1484.6299999999999</v>
      </c>
      <c r="F252" s="42">
        <v>1483.53</v>
      </c>
      <c r="G252" s="42">
        <v>1494.74</v>
      </c>
      <c r="H252" s="42">
        <v>1487.71</v>
      </c>
      <c r="I252" s="42">
        <v>1395.68</v>
      </c>
      <c r="J252" s="42">
        <v>1302.8899999999999</v>
      </c>
      <c r="K252" s="42">
        <v>1224.04</v>
      </c>
      <c r="L252" s="42">
        <v>1216.5999999999999</v>
      </c>
      <c r="M252" s="42">
        <v>1230.8799999999999</v>
      </c>
      <c r="N252" s="42">
        <v>1221.06</v>
      </c>
      <c r="O252" s="42">
        <v>1210.95</v>
      </c>
      <c r="P252" s="42">
        <v>1209.1499999999999</v>
      </c>
      <c r="Q252" s="42">
        <v>1227.6399999999999</v>
      </c>
      <c r="R252" s="42">
        <v>1219.8699999999999</v>
      </c>
      <c r="S252" s="42">
        <v>1225.8499999999999</v>
      </c>
      <c r="T252" s="42">
        <v>1234.3899999999999</v>
      </c>
      <c r="U252" s="42">
        <v>1217.23</v>
      </c>
      <c r="V252" s="42">
        <v>1201.02</v>
      </c>
      <c r="W252" s="42">
        <v>1171.78</v>
      </c>
      <c r="X252" s="42">
        <v>1166.32</v>
      </c>
      <c r="Y252" s="42">
        <v>1235.3899999999999</v>
      </c>
    </row>
    <row r="253" spans="1:25" x14ac:dyDescent="0.2">
      <c r="A253" s="23">
        <v>43616</v>
      </c>
      <c r="B253" s="42">
        <v>1370.03</v>
      </c>
      <c r="C253" s="42">
        <v>1423.6399999999999</v>
      </c>
      <c r="D253" s="42">
        <v>1493.21</v>
      </c>
      <c r="E253" s="42">
        <v>1487.3899999999999</v>
      </c>
      <c r="F253" s="42">
        <v>1481.3</v>
      </c>
      <c r="G253" s="42">
        <v>1487.97</v>
      </c>
      <c r="H253" s="42">
        <v>1481.74</v>
      </c>
      <c r="I253" s="42">
        <v>1391.82</v>
      </c>
      <c r="J253" s="42">
        <v>1292.0899999999999</v>
      </c>
      <c r="K253" s="42">
        <v>1237.6499999999999</v>
      </c>
      <c r="L253" s="42">
        <v>1207.0999999999999</v>
      </c>
      <c r="M253" s="42">
        <v>1206.78</v>
      </c>
      <c r="N253" s="42">
        <v>1204.22</v>
      </c>
      <c r="O253" s="42">
        <v>1201.75</v>
      </c>
      <c r="P253" s="42">
        <v>1203.47</v>
      </c>
      <c r="Q253" s="42">
        <v>1212.29</v>
      </c>
      <c r="R253" s="42">
        <v>1201.77</v>
      </c>
      <c r="S253" s="42">
        <v>1201.51</v>
      </c>
      <c r="T253" s="42">
        <v>1202.83</v>
      </c>
      <c r="U253" s="42">
        <v>1198.44</v>
      </c>
      <c r="V253" s="42">
        <v>1185.1499999999999</v>
      </c>
      <c r="W253" s="42">
        <v>1169.1599999999999</v>
      </c>
      <c r="X253" s="42">
        <v>1204.98</v>
      </c>
      <c r="Y253" s="42">
        <v>1269.83</v>
      </c>
    </row>
    <row r="255" spans="1:25" ht="15" x14ac:dyDescent="0.25">
      <c r="A255" s="163" t="s">
        <v>58</v>
      </c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</row>
    <row r="256" spans="1:25" ht="12.75" x14ac:dyDescent="0.2">
      <c r="A256" s="156" t="s">
        <v>51</v>
      </c>
      <c r="B256" s="116" t="s">
        <v>103</v>
      </c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8"/>
    </row>
    <row r="257" spans="1:25" x14ac:dyDescent="0.2">
      <c r="A257" s="157"/>
      <c r="B257" s="46" t="s">
        <v>65</v>
      </c>
      <c r="C257" s="47" t="s">
        <v>66</v>
      </c>
      <c r="D257" s="48" t="s">
        <v>67</v>
      </c>
      <c r="E257" s="47" t="s">
        <v>68</v>
      </c>
      <c r="F257" s="47" t="s">
        <v>69</v>
      </c>
      <c r="G257" s="47" t="s">
        <v>70</v>
      </c>
      <c r="H257" s="47" t="s">
        <v>71</v>
      </c>
      <c r="I257" s="47" t="s">
        <v>72</v>
      </c>
      <c r="J257" s="47" t="s">
        <v>73</v>
      </c>
      <c r="K257" s="46" t="s">
        <v>74</v>
      </c>
      <c r="L257" s="47" t="s">
        <v>75</v>
      </c>
      <c r="M257" s="49" t="s">
        <v>76</v>
      </c>
      <c r="N257" s="46" t="s">
        <v>77</v>
      </c>
      <c r="O257" s="47" t="s">
        <v>78</v>
      </c>
      <c r="P257" s="49" t="s">
        <v>79</v>
      </c>
      <c r="Q257" s="48" t="s">
        <v>80</v>
      </c>
      <c r="R257" s="47" t="s">
        <v>81</v>
      </c>
      <c r="S257" s="48" t="s">
        <v>82</v>
      </c>
      <c r="T257" s="47" t="s">
        <v>83</v>
      </c>
      <c r="U257" s="48" t="s">
        <v>84</v>
      </c>
      <c r="V257" s="47" t="s">
        <v>85</v>
      </c>
      <c r="W257" s="48" t="s">
        <v>86</v>
      </c>
      <c r="X257" s="47" t="s">
        <v>87</v>
      </c>
      <c r="Y257" s="47" t="s">
        <v>88</v>
      </c>
    </row>
    <row r="258" spans="1:25" x14ac:dyDescent="0.2">
      <c r="A258" s="23">
        <v>43586</v>
      </c>
      <c r="B258" s="42">
        <v>1318.75</v>
      </c>
      <c r="C258" s="42">
        <v>1332.34</v>
      </c>
      <c r="D258" s="42">
        <v>1350.02</v>
      </c>
      <c r="E258" s="42">
        <v>1357.73</v>
      </c>
      <c r="F258" s="42">
        <v>1354.46</v>
      </c>
      <c r="G258" s="42">
        <v>1349.3</v>
      </c>
      <c r="H258" s="42">
        <v>1330.6599999999999</v>
      </c>
      <c r="I258" s="42">
        <v>1301.1499999999999</v>
      </c>
      <c r="J258" s="42">
        <v>1265.72</v>
      </c>
      <c r="K258" s="42">
        <v>1230.6099999999999</v>
      </c>
      <c r="L258" s="42">
        <v>1220.8999999999999</v>
      </c>
      <c r="M258" s="42">
        <v>1232.1699999999998</v>
      </c>
      <c r="N258" s="42">
        <v>1242.6199999999999</v>
      </c>
      <c r="O258" s="42">
        <v>1241.29</v>
      </c>
      <c r="P258" s="42">
        <v>1248.3699999999999</v>
      </c>
      <c r="Q258" s="42">
        <v>1256.01</v>
      </c>
      <c r="R258" s="42">
        <v>1253.04</v>
      </c>
      <c r="S258" s="42">
        <v>1246.3499999999999</v>
      </c>
      <c r="T258" s="42">
        <v>1225.7</v>
      </c>
      <c r="U258" s="42">
        <v>1212.83</v>
      </c>
      <c r="V258" s="42">
        <v>1186.51</v>
      </c>
      <c r="W258" s="42">
        <v>1193.1799999999998</v>
      </c>
      <c r="X258" s="42">
        <v>1212.8399999999999</v>
      </c>
      <c r="Y258" s="42">
        <v>1209.47</v>
      </c>
    </row>
    <row r="259" spans="1:25" x14ac:dyDescent="0.2">
      <c r="A259" s="23">
        <v>43587</v>
      </c>
      <c r="B259" s="42">
        <v>1226.8899999999999</v>
      </c>
      <c r="C259" s="42">
        <v>1263.31</v>
      </c>
      <c r="D259" s="42">
        <v>1282.8799999999999</v>
      </c>
      <c r="E259" s="42">
        <v>1295.8399999999999</v>
      </c>
      <c r="F259" s="42">
        <v>1311.18</v>
      </c>
      <c r="G259" s="42">
        <v>1306.6299999999999</v>
      </c>
      <c r="H259" s="42">
        <v>1330.4199999999998</v>
      </c>
      <c r="I259" s="42">
        <v>1301.05</v>
      </c>
      <c r="J259" s="42">
        <v>1249.6299999999999</v>
      </c>
      <c r="K259" s="42">
        <v>1200.3899999999999</v>
      </c>
      <c r="L259" s="42">
        <v>1192.3399999999999</v>
      </c>
      <c r="M259" s="42">
        <v>1200.29</v>
      </c>
      <c r="N259" s="42">
        <v>1219.25</v>
      </c>
      <c r="O259" s="42">
        <v>1230.1299999999999</v>
      </c>
      <c r="P259" s="42">
        <v>1237.55</v>
      </c>
      <c r="Q259" s="42">
        <v>1244.1499999999999</v>
      </c>
      <c r="R259" s="42">
        <v>1255.5</v>
      </c>
      <c r="S259" s="42">
        <v>1258.3799999999999</v>
      </c>
      <c r="T259" s="42">
        <v>1254.0899999999999</v>
      </c>
      <c r="U259" s="42">
        <v>1249.6699999999998</v>
      </c>
      <c r="V259" s="42">
        <v>1241.6699999999998</v>
      </c>
      <c r="W259" s="42">
        <v>1233.3899999999999</v>
      </c>
      <c r="X259" s="42">
        <v>1248.56</v>
      </c>
      <c r="Y259" s="42">
        <v>1278.77</v>
      </c>
    </row>
    <row r="260" spans="1:25" x14ac:dyDescent="0.2">
      <c r="A260" s="23">
        <v>43588</v>
      </c>
      <c r="B260" s="42">
        <v>1228.3599999999999</v>
      </c>
      <c r="C260" s="42">
        <v>1254.68</v>
      </c>
      <c r="D260" s="42">
        <v>1277.6699999999998</v>
      </c>
      <c r="E260" s="42">
        <v>1293.3499999999999</v>
      </c>
      <c r="F260" s="42">
        <v>1294.3399999999999</v>
      </c>
      <c r="G260" s="42">
        <v>1302.8799999999999</v>
      </c>
      <c r="H260" s="42">
        <v>1295.6299999999999</v>
      </c>
      <c r="I260" s="42">
        <v>1253.29</v>
      </c>
      <c r="J260" s="42">
        <v>1219.6799999999998</v>
      </c>
      <c r="K260" s="42">
        <v>1189.48</v>
      </c>
      <c r="L260" s="42">
        <v>1190.5999999999999</v>
      </c>
      <c r="M260" s="42">
        <v>1192.25</v>
      </c>
      <c r="N260" s="42">
        <v>1203.24</v>
      </c>
      <c r="O260" s="42">
        <v>1224.1099999999999</v>
      </c>
      <c r="P260" s="42">
        <v>1258.82</v>
      </c>
      <c r="Q260" s="42">
        <v>1278.3599999999999</v>
      </c>
      <c r="R260" s="42">
        <v>1257.24</v>
      </c>
      <c r="S260" s="42">
        <v>1259.1299999999999</v>
      </c>
      <c r="T260" s="42">
        <v>1254.49</v>
      </c>
      <c r="U260" s="42">
        <v>1236.45</v>
      </c>
      <c r="V260" s="42">
        <v>1218.58</v>
      </c>
      <c r="W260" s="42">
        <v>1198.4099999999999</v>
      </c>
      <c r="X260" s="42">
        <v>1222.45</v>
      </c>
      <c r="Y260" s="42">
        <v>1225.3799999999999</v>
      </c>
    </row>
    <row r="261" spans="1:25" x14ac:dyDescent="0.2">
      <c r="A261" s="23">
        <v>43589</v>
      </c>
      <c r="B261" s="42">
        <v>1254.68</v>
      </c>
      <c r="C261" s="42">
        <v>1288.1199999999999</v>
      </c>
      <c r="D261" s="42">
        <v>1322.3799999999999</v>
      </c>
      <c r="E261" s="42">
        <v>1331.52</v>
      </c>
      <c r="F261" s="42">
        <v>1340.37</v>
      </c>
      <c r="G261" s="42">
        <v>1340.44</v>
      </c>
      <c r="H261" s="42">
        <v>1306.29</v>
      </c>
      <c r="I261" s="42">
        <v>1278.93</v>
      </c>
      <c r="J261" s="42">
        <v>1242.6199999999999</v>
      </c>
      <c r="K261" s="42">
        <v>1208.3899999999999</v>
      </c>
      <c r="L261" s="42">
        <v>1205.6599999999999</v>
      </c>
      <c r="M261" s="42">
        <v>1216.33</v>
      </c>
      <c r="N261" s="42">
        <v>1228.3399999999999</v>
      </c>
      <c r="O261" s="42">
        <v>1236.57</v>
      </c>
      <c r="P261" s="42">
        <v>1246.1299999999999</v>
      </c>
      <c r="Q261" s="42">
        <v>1258.98</v>
      </c>
      <c r="R261" s="42">
        <v>1265.76</v>
      </c>
      <c r="S261" s="42">
        <v>1271.96</v>
      </c>
      <c r="T261" s="42">
        <v>1252.49</v>
      </c>
      <c r="U261" s="42">
        <v>1208.76</v>
      </c>
      <c r="V261" s="42">
        <v>1178.44</v>
      </c>
      <c r="W261" s="42">
        <v>1191.73</v>
      </c>
      <c r="X261" s="42">
        <v>1194.02</v>
      </c>
      <c r="Y261" s="42">
        <v>1203.24</v>
      </c>
    </row>
    <row r="262" spans="1:25" x14ac:dyDescent="0.2">
      <c r="A262" s="23">
        <v>43590</v>
      </c>
      <c r="B262" s="42">
        <v>1268.54</v>
      </c>
      <c r="C262" s="42">
        <v>1313.97</v>
      </c>
      <c r="D262" s="42">
        <v>1348.3999999999999</v>
      </c>
      <c r="E262" s="42">
        <v>1365.1599999999999</v>
      </c>
      <c r="F262" s="42">
        <v>1379.58</v>
      </c>
      <c r="G262" s="42">
        <v>1370.99</v>
      </c>
      <c r="H262" s="42">
        <v>1344.1699999999998</v>
      </c>
      <c r="I262" s="42">
        <v>1296.18</v>
      </c>
      <c r="J262" s="42">
        <v>1249.1099999999999</v>
      </c>
      <c r="K262" s="42">
        <v>1248.6599999999999</v>
      </c>
      <c r="L262" s="42">
        <v>1245.69</v>
      </c>
      <c r="M262" s="42">
        <v>1236.98</v>
      </c>
      <c r="N262" s="42">
        <v>1238.6699999999998</v>
      </c>
      <c r="O262" s="42">
        <v>1231.19</v>
      </c>
      <c r="P262" s="42">
        <v>1237.0899999999999</v>
      </c>
      <c r="Q262" s="42">
        <v>1239.1699999999998</v>
      </c>
      <c r="R262" s="42">
        <v>1231.29</v>
      </c>
      <c r="S262" s="42">
        <v>1231.47</v>
      </c>
      <c r="T262" s="42">
        <v>1237.51</v>
      </c>
      <c r="U262" s="42">
        <v>1225.9199999999998</v>
      </c>
      <c r="V262" s="42">
        <v>1186.49</v>
      </c>
      <c r="W262" s="42">
        <v>1182.76</v>
      </c>
      <c r="X262" s="42">
        <v>1203.5999999999999</v>
      </c>
      <c r="Y262" s="42">
        <v>1246.83</v>
      </c>
    </row>
    <row r="263" spans="1:25" x14ac:dyDescent="0.2">
      <c r="A263" s="23">
        <v>43591</v>
      </c>
      <c r="B263" s="42">
        <v>1341.6299999999999</v>
      </c>
      <c r="C263" s="42">
        <v>1399.85</v>
      </c>
      <c r="D263" s="42">
        <v>1427.72</v>
      </c>
      <c r="E263" s="42">
        <v>1441.84</v>
      </c>
      <c r="F263" s="42">
        <v>1431</v>
      </c>
      <c r="G263" s="42">
        <v>1402.06</v>
      </c>
      <c r="H263" s="42">
        <v>1337.9099999999999</v>
      </c>
      <c r="I263" s="42">
        <v>1277.21</v>
      </c>
      <c r="J263" s="42">
        <v>1244.3999999999999</v>
      </c>
      <c r="K263" s="42">
        <v>1237.71</v>
      </c>
      <c r="L263" s="42">
        <v>1233.52</v>
      </c>
      <c r="M263" s="42">
        <v>1230.44</v>
      </c>
      <c r="N263" s="42">
        <v>1239.07</v>
      </c>
      <c r="O263" s="42">
        <v>1236.1599999999999</v>
      </c>
      <c r="P263" s="42">
        <v>1254.5999999999999</v>
      </c>
      <c r="Q263" s="42">
        <v>1266.28</v>
      </c>
      <c r="R263" s="42">
        <v>1260.68</v>
      </c>
      <c r="S263" s="42">
        <v>1251.54</v>
      </c>
      <c r="T263" s="42">
        <v>1244.96</v>
      </c>
      <c r="U263" s="42">
        <v>1219.53</v>
      </c>
      <c r="V263" s="42">
        <v>1204.8799999999999</v>
      </c>
      <c r="W263" s="42">
        <v>1197.4199999999998</v>
      </c>
      <c r="X263" s="42">
        <v>1217.03</v>
      </c>
      <c r="Y263" s="42">
        <v>1286.79</v>
      </c>
    </row>
    <row r="264" spans="1:25" x14ac:dyDescent="0.2">
      <c r="A264" s="23">
        <v>43592</v>
      </c>
      <c r="B264" s="42">
        <v>1316.77</v>
      </c>
      <c r="C264" s="42">
        <v>1341.95</v>
      </c>
      <c r="D264" s="42">
        <v>1352.6699999999998</v>
      </c>
      <c r="E264" s="42">
        <v>1359.76</v>
      </c>
      <c r="F264" s="42">
        <v>1357.82</v>
      </c>
      <c r="G264" s="42">
        <v>1339.6699999999998</v>
      </c>
      <c r="H264" s="42">
        <v>1302.4099999999999</v>
      </c>
      <c r="I264" s="42">
        <v>1251.49</v>
      </c>
      <c r="J264" s="42">
        <v>1231.9099999999999</v>
      </c>
      <c r="K264" s="42">
        <v>1239.6599999999999</v>
      </c>
      <c r="L264" s="42">
        <v>1231.32</v>
      </c>
      <c r="M264" s="42">
        <v>1239.1199999999999</v>
      </c>
      <c r="N264" s="42">
        <v>1246.9099999999999</v>
      </c>
      <c r="O264" s="42">
        <v>1226.56</v>
      </c>
      <c r="P264" s="42">
        <v>1233.32</v>
      </c>
      <c r="Q264" s="42">
        <v>1242.21</v>
      </c>
      <c r="R264" s="42">
        <v>1243.78</v>
      </c>
      <c r="S264" s="42">
        <v>1239.55</v>
      </c>
      <c r="T264" s="42">
        <v>1220.96</v>
      </c>
      <c r="U264" s="42">
        <v>1227.8499999999999</v>
      </c>
      <c r="V264" s="42">
        <v>1223.25</v>
      </c>
      <c r="W264" s="42">
        <v>1201.3699999999999</v>
      </c>
      <c r="X264" s="42">
        <v>1231.21</v>
      </c>
      <c r="Y264" s="42">
        <v>1239.82</v>
      </c>
    </row>
    <row r="265" spans="1:25" x14ac:dyDescent="0.2">
      <c r="A265" s="23">
        <v>43593</v>
      </c>
      <c r="B265" s="42">
        <v>1286.33</v>
      </c>
      <c r="C265" s="42">
        <v>1302.93</v>
      </c>
      <c r="D265" s="42">
        <v>1302.3699999999999</v>
      </c>
      <c r="E265" s="42">
        <v>1308.55</v>
      </c>
      <c r="F265" s="42">
        <v>1306.21</v>
      </c>
      <c r="G265" s="42">
        <v>1282.51</v>
      </c>
      <c r="H265" s="42">
        <v>1270.1399999999999</v>
      </c>
      <c r="I265" s="42">
        <v>1246.99</v>
      </c>
      <c r="J265" s="42">
        <v>1231.29</v>
      </c>
      <c r="K265" s="42">
        <v>1236.5</v>
      </c>
      <c r="L265" s="42">
        <v>1241.81</v>
      </c>
      <c r="M265" s="42">
        <v>1244.3999999999999</v>
      </c>
      <c r="N265" s="42">
        <v>1245.97</v>
      </c>
      <c r="O265" s="42">
        <v>1237.78</v>
      </c>
      <c r="P265" s="42">
        <v>1248.97</v>
      </c>
      <c r="Q265" s="42">
        <v>1248.93</v>
      </c>
      <c r="R265" s="42">
        <v>1245.29</v>
      </c>
      <c r="S265" s="42">
        <v>1248.9099999999999</v>
      </c>
      <c r="T265" s="42">
        <v>1243.6299999999999</v>
      </c>
      <c r="U265" s="42">
        <v>1231.1199999999999</v>
      </c>
      <c r="V265" s="42">
        <v>1225.3699999999999</v>
      </c>
      <c r="W265" s="42">
        <v>1225.6399999999999</v>
      </c>
      <c r="X265" s="42">
        <v>1240.72</v>
      </c>
      <c r="Y265" s="42">
        <v>1263.95</v>
      </c>
    </row>
    <row r="266" spans="1:25" x14ac:dyDescent="0.2">
      <c r="A266" s="23">
        <v>43594</v>
      </c>
      <c r="B266" s="42">
        <v>1243.43</v>
      </c>
      <c r="C266" s="42">
        <v>1257.3699999999999</v>
      </c>
      <c r="D266" s="42">
        <v>1260.06</v>
      </c>
      <c r="E266" s="42">
        <v>1265.79</v>
      </c>
      <c r="F266" s="42">
        <v>1267.3999999999999</v>
      </c>
      <c r="G266" s="42">
        <v>1269.24</v>
      </c>
      <c r="H266" s="42">
        <v>1256.69</v>
      </c>
      <c r="I266" s="42">
        <v>1225.48</v>
      </c>
      <c r="J266" s="42">
        <v>1197.04</v>
      </c>
      <c r="K266" s="42">
        <v>1186.4199999999998</v>
      </c>
      <c r="L266" s="42">
        <v>1207.48</v>
      </c>
      <c r="M266" s="42">
        <v>1235.83</v>
      </c>
      <c r="N266" s="42">
        <v>1275.21</v>
      </c>
      <c r="O266" s="42">
        <v>1281.3699999999999</v>
      </c>
      <c r="P266" s="42">
        <v>1289.9199999999998</v>
      </c>
      <c r="Q266" s="42">
        <v>1295.3799999999999</v>
      </c>
      <c r="R266" s="42">
        <v>1296.18</v>
      </c>
      <c r="S266" s="42">
        <v>1296.95</v>
      </c>
      <c r="T266" s="42">
        <v>1293.6399999999999</v>
      </c>
      <c r="U266" s="42">
        <v>1275.8</v>
      </c>
      <c r="V266" s="42">
        <v>1232.45</v>
      </c>
      <c r="W266" s="42">
        <v>1212.0999999999999</v>
      </c>
      <c r="X266" s="42">
        <v>1241.46</v>
      </c>
      <c r="Y266" s="42">
        <v>1228.95</v>
      </c>
    </row>
    <row r="267" spans="1:25" x14ac:dyDescent="0.2">
      <c r="A267" s="23">
        <v>43595</v>
      </c>
      <c r="B267" s="42">
        <v>1250.78</v>
      </c>
      <c r="C267" s="42">
        <v>1301.3599999999999</v>
      </c>
      <c r="D267" s="42">
        <v>1315.24</v>
      </c>
      <c r="E267" s="42">
        <v>1333.48</v>
      </c>
      <c r="F267" s="42">
        <v>1350.86</v>
      </c>
      <c r="G267" s="42">
        <v>1349.44</v>
      </c>
      <c r="H267" s="42">
        <v>1338.96</v>
      </c>
      <c r="I267" s="42">
        <v>1309.04</v>
      </c>
      <c r="J267" s="42">
        <v>1269.78</v>
      </c>
      <c r="K267" s="42">
        <v>1241.77</v>
      </c>
      <c r="L267" s="42">
        <v>1233.8399999999999</v>
      </c>
      <c r="M267" s="42">
        <v>1232.0899999999999</v>
      </c>
      <c r="N267" s="42">
        <v>1246.46</v>
      </c>
      <c r="O267" s="42">
        <v>1269.69</v>
      </c>
      <c r="P267" s="42">
        <v>1277.81</v>
      </c>
      <c r="Q267" s="42">
        <v>1294.78</v>
      </c>
      <c r="R267" s="42">
        <v>1304.52</v>
      </c>
      <c r="S267" s="42">
        <v>1307.3599999999999</v>
      </c>
      <c r="T267" s="42">
        <v>1293.28</v>
      </c>
      <c r="U267" s="42">
        <v>1273.26</v>
      </c>
      <c r="V267" s="42">
        <v>1241.33</v>
      </c>
      <c r="W267" s="42">
        <v>1221.8</v>
      </c>
      <c r="X267" s="42">
        <v>1243.3699999999999</v>
      </c>
      <c r="Y267" s="42">
        <v>1275.04</v>
      </c>
    </row>
    <row r="268" spans="1:25" x14ac:dyDescent="0.2">
      <c r="A268" s="23">
        <v>43596</v>
      </c>
      <c r="B268" s="42">
        <v>1316.56</v>
      </c>
      <c r="C268" s="42">
        <v>1332.55</v>
      </c>
      <c r="D268" s="42">
        <v>1363.1399999999999</v>
      </c>
      <c r="E268" s="42">
        <v>1358.09</v>
      </c>
      <c r="F268" s="42">
        <v>1380.82</v>
      </c>
      <c r="G268" s="42">
        <v>1380.6</v>
      </c>
      <c r="H268" s="42">
        <v>1302.3899999999999</v>
      </c>
      <c r="I268" s="42">
        <v>1263.19</v>
      </c>
      <c r="J268" s="42">
        <v>1162.5999999999999</v>
      </c>
      <c r="K268" s="42">
        <v>1087.96</v>
      </c>
      <c r="L268" s="42">
        <v>1063.07</v>
      </c>
      <c r="M268" s="42">
        <v>1063.72</v>
      </c>
      <c r="N268" s="42">
        <v>1075.04</v>
      </c>
      <c r="O268" s="42">
        <v>1081.02</v>
      </c>
      <c r="P268" s="42">
        <v>1088.02</v>
      </c>
      <c r="Q268" s="42">
        <v>1093.3499999999999</v>
      </c>
      <c r="R268" s="42">
        <v>1089.81</v>
      </c>
      <c r="S268" s="42">
        <v>1089.55</v>
      </c>
      <c r="T268" s="42">
        <v>1078.8899999999999</v>
      </c>
      <c r="U268" s="42">
        <v>1062.52</v>
      </c>
      <c r="V268" s="42">
        <v>1055.9000000000001</v>
      </c>
      <c r="W268" s="42">
        <v>1070.8899999999999</v>
      </c>
      <c r="X268" s="42">
        <v>1091.22</v>
      </c>
      <c r="Y268" s="42">
        <v>1164.73</v>
      </c>
    </row>
    <row r="269" spans="1:25" x14ac:dyDescent="0.2">
      <c r="A269" s="23">
        <v>43597</v>
      </c>
      <c r="B269" s="42">
        <v>1243.8</v>
      </c>
      <c r="C269" s="42">
        <v>1335.98</v>
      </c>
      <c r="D269" s="42">
        <v>1415.59</v>
      </c>
      <c r="E269" s="42">
        <v>1410.36</v>
      </c>
      <c r="F269" s="42">
        <v>1415.1399999999999</v>
      </c>
      <c r="G269" s="42">
        <v>1431.49</v>
      </c>
      <c r="H269" s="42">
        <v>1373.84</v>
      </c>
      <c r="I269" s="42">
        <v>1286.6399999999999</v>
      </c>
      <c r="J269" s="42">
        <v>1198.44</v>
      </c>
      <c r="K269" s="42">
        <v>1107.02</v>
      </c>
      <c r="L269" s="42">
        <v>1063.8799999999999</v>
      </c>
      <c r="M269" s="42">
        <v>1048.5899999999999</v>
      </c>
      <c r="N269" s="42">
        <v>1051.79</v>
      </c>
      <c r="O269" s="42">
        <v>1058.3499999999999</v>
      </c>
      <c r="P269" s="42">
        <v>1068.77</v>
      </c>
      <c r="Q269" s="42">
        <v>1082.8899999999999</v>
      </c>
      <c r="R269" s="42">
        <v>1082.47</v>
      </c>
      <c r="S269" s="42">
        <v>1076.55</v>
      </c>
      <c r="T269" s="42">
        <v>1063.28</v>
      </c>
      <c r="U269" s="42">
        <v>1040.1600000000001</v>
      </c>
      <c r="V269" s="42">
        <v>1016.23</v>
      </c>
      <c r="W269" s="42">
        <v>1020.73</v>
      </c>
      <c r="X269" s="42">
        <v>1053.24</v>
      </c>
      <c r="Y269" s="42">
        <v>1123.3799999999999</v>
      </c>
    </row>
    <row r="270" spans="1:25" x14ac:dyDescent="0.2">
      <c r="A270" s="23">
        <v>43598</v>
      </c>
      <c r="B270" s="42">
        <v>1150.68</v>
      </c>
      <c r="C270" s="42">
        <v>1244.26</v>
      </c>
      <c r="D270" s="42">
        <v>1339.8999999999999</v>
      </c>
      <c r="E270" s="42">
        <v>1351.58</v>
      </c>
      <c r="F270" s="42">
        <v>1360</v>
      </c>
      <c r="G270" s="42">
        <v>1353.87</v>
      </c>
      <c r="H270" s="42">
        <v>1293.08</v>
      </c>
      <c r="I270" s="42">
        <v>1198.1499999999999</v>
      </c>
      <c r="J270" s="42">
        <v>1138.5999999999999</v>
      </c>
      <c r="K270" s="42">
        <v>1113.17</v>
      </c>
      <c r="L270" s="42">
        <v>1092.1399999999999</v>
      </c>
      <c r="M270" s="42">
        <v>1091.32</v>
      </c>
      <c r="N270" s="42">
        <v>1085.94</v>
      </c>
      <c r="O270" s="42">
        <v>1096.7</v>
      </c>
      <c r="P270" s="42">
        <v>1106.56</v>
      </c>
      <c r="Q270" s="42">
        <v>1101.44</v>
      </c>
      <c r="R270" s="42">
        <v>1108.55</v>
      </c>
      <c r="S270" s="42">
        <v>1110.72</v>
      </c>
      <c r="T270" s="42">
        <v>1101.03</v>
      </c>
      <c r="U270" s="42">
        <v>1101.46</v>
      </c>
      <c r="V270" s="42">
        <v>1104.52</v>
      </c>
      <c r="W270" s="42">
        <v>1086.25</v>
      </c>
      <c r="X270" s="42">
        <v>1121.3700000000001</v>
      </c>
      <c r="Y270" s="42">
        <v>1169.01</v>
      </c>
    </row>
    <row r="271" spans="1:25" x14ac:dyDescent="0.2">
      <c r="A271" s="23">
        <v>43599</v>
      </c>
      <c r="B271" s="42">
        <v>1257.1499999999999</v>
      </c>
      <c r="C271" s="42">
        <v>1355.22</v>
      </c>
      <c r="D271" s="42">
        <v>1443.4199999999998</v>
      </c>
      <c r="E271" s="42">
        <v>1449.57</v>
      </c>
      <c r="F271" s="42">
        <v>1451.78</v>
      </c>
      <c r="G271" s="42">
        <v>1430.83</v>
      </c>
      <c r="H271" s="42">
        <v>1322.81</v>
      </c>
      <c r="I271" s="42">
        <v>1210.4299999999998</v>
      </c>
      <c r="J271" s="42">
        <v>1151.96</v>
      </c>
      <c r="K271" s="42">
        <v>1089.3399999999999</v>
      </c>
      <c r="L271" s="42">
        <v>1073.56</v>
      </c>
      <c r="M271" s="42">
        <v>1070.1500000000001</v>
      </c>
      <c r="N271" s="42">
        <v>1078.06</v>
      </c>
      <c r="O271" s="42">
        <v>1088.1199999999999</v>
      </c>
      <c r="P271" s="42">
        <v>1098.52</v>
      </c>
      <c r="Q271" s="42">
        <v>1100.53</v>
      </c>
      <c r="R271" s="42">
        <v>1094.68</v>
      </c>
      <c r="S271" s="42">
        <v>1095.8599999999999</v>
      </c>
      <c r="T271" s="42">
        <v>1092.21</v>
      </c>
      <c r="U271" s="42">
        <v>1072.31</v>
      </c>
      <c r="V271" s="42">
        <v>1061.82</v>
      </c>
      <c r="W271" s="42">
        <v>1075.07</v>
      </c>
      <c r="X271" s="42">
        <v>1055.98</v>
      </c>
      <c r="Y271" s="42">
        <v>1116.3599999999999</v>
      </c>
    </row>
    <row r="272" spans="1:25" x14ac:dyDescent="0.2">
      <c r="A272" s="23">
        <v>43600</v>
      </c>
      <c r="B272" s="42">
        <v>1184.97</v>
      </c>
      <c r="C272" s="42">
        <v>1265.5899999999999</v>
      </c>
      <c r="D272" s="42">
        <v>1351.1499999999999</v>
      </c>
      <c r="E272" s="42">
        <v>1364.36</v>
      </c>
      <c r="F272" s="42">
        <v>1374.93</v>
      </c>
      <c r="G272" s="42">
        <v>1363.6</v>
      </c>
      <c r="H272" s="42">
        <v>1265.1699999999998</v>
      </c>
      <c r="I272" s="42">
        <v>1181.7</v>
      </c>
      <c r="J272" s="42">
        <v>1129.1500000000001</v>
      </c>
      <c r="K272" s="42">
        <v>1077.78</v>
      </c>
      <c r="L272" s="42">
        <v>1061.56</v>
      </c>
      <c r="M272" s="42">
        <v>1072.17</v>
      </c>
      <c r="N272" s="42">
        <v>1069.0999999999999</v>
      </c>
      <c r="O272" s="42">
        <v>1083.17</v>
      </c>
      <c r="P272" s="42">
        <v>1087.31</v>
      </c>
      <c r="Q272" s="42">
        <v>1083.0899999999999</v>
      </c>
      <c r="R272" s="42">
        <v>1087.26</v>
      </c>
      <c r="S272" s="42">
        <v>1106.8699999999999</v>
      </c>
      <c r="T272" s="42">
        <v>1108.1099999999999</v>
      </c>
      <c r="U272" s="42">
        <v>1099.8499999999999</v>
      </c>
      <c r="V272" s="42">
        <v>1085.81</v>
      </c>
      <c r="W272" s="42">
        <v>1085.8699999999999</v>
      </c>
      <c r="X272" s="42">
        <v>1087.6500000000001</v>
      </c>
      <c r="Y272" s="42">
        <v>1157.96</v>
      </c>
    </row>
    <row r="273" spans="1:25" x14ac:dyDescent="0.2">
      <c r="A273" s="23">
        <v>43601</v>
      </c>
      <c r="B273" s="42">
        <v>1203.27</v>
      </c>
      <c r="C273" s="42">
        <v>1308.05</v>
      </c>
      <c r="D273" s="42">
        <v>1372.24</v>
      </c>
      <c r="E273" s="42">
        <v>1387.81</v>
      </c>
      <c r="F273" s="42">
        <v>1392.59</v>
      </c>
      <c r="G273" s="42">
        <v>1374.75</v>
      </c>
      <c r="H273" s="42">
        <v>1301.3399999999999</v>
      </c>
      <c r="I273" s="42">
        <v>1177.79</v>
      </c>
      <c r="J273" s="42">
        <v>1128.75</v>
      </c>
      <c r="K273" s="42">
        <v>1071.5</v>
      </c>
      <c r="L273" s="42">
        <v>1051.67</v>
      </c>
      <c r="M273" s="42">
        <v>1057.51</v>
      </c>
      <c r="N273" s="42">
        <v>1057.99</v>
      </c>
      <c r="O273" s="42">
        <v>1060.29</v>
      </c>
      <c r="P273" s="42">
        <v>1056.44</v>
      </c>
      <c r="Q273" s="42">
        <v>1056.92</v>
      </c>
      <c r="R273" s="42">
        <v>1056.8799999999999</v>
      </c>
      <c r="S273" s="42">
        <v>1054.8399999999999</v>
      </c>
      <c r="T273" s="42">
        <v>1053.27</v>
      </c>
      <c r="U273" s="42">
        <v>1055.81</v>
      </c>
      <c r="V273" s="42">
        <v>1046.79</v>
      </c>
      <c r="W273" s="42">
        <v>1033.82</v>
      </c>
      <c r="X273" s="42">
        <v>1058.9000000000001</v>
      </c>
      <c r="Y273" s="42">
        <v>1147.04</v>
      </c>
    </row>
    <row r="274" spans="1:25" x14ac:dyDescent="0.2">
      <c r="A274" s="23">
        <v>43602</v>
      </c>
      <c r="B274" s="42">
        <v>1256.9099999999999</v>
      </c>
      <c r="C274" s="42">
        <v>1351.26</v>
      </c>
      <c r="D274" s="42">
        <v>1416.51</v>
      </c>
      <c r="E274" s="42">
        <v>1432.6699999999998</v>
      </c>
      <c r="F274" s="42">
        <v>1435.86</v>
      </c>
      <c r="G274" s="42">
        <v>1417.94</v>
      </c>
      <c r="H274" s="42">
        <v>1340.55</v>
      </c>
      <c r="I274" s="42">
        <v>1216.2</v>
      </c>
      <c r="J274" s="42">
        <v>1124.24</v>
      </c>
      <c r="K274" s="42">
        <v>1049.6199999999999</v>
      </c>
      <c r="L274" s="42">
        <v>1039.25</v>
      </c>
      <c r="M274" s="42">
        <v>1042.33</v>
      </c>
      <c r="N274" s="42">
        <v>1039.22</v>
      </c>
      <c r="O274" s="42">
        <v>1040.29</v>
      </c>
      <c r="P274" s="42">
        <v>1048.75</v>
      </c>
      <c r="Q274" s="42">
        <v>1049.8499999999999</v>
      </c>
      <c r="R274" s="42">
        <v>1052.8899999999999</v>
      </c>
      <c r="S274" s="42">
        <v>1059.42</v>
      </c>
      <c r="T274" s="42">
        <v>1059.98</v>
      </c>
      <c r="U274" s="42">
        <v>1060.4000000000001</v>
      </c>
      <c r="V274" s="42">
        <v>1049.6600000000001</v>
      </c>
      <c r="W274" s="42">
        <v>1040.8699999999999</v>
      </c>
      <c r="X274" s="42">
        <v>1061.5999999999999</v>
      </c>
      <c r="Y274" s="42">
        <v>1142.3700000000001</v>
      </c>
    </row>
    <row r="275" spans="1:25" x14ac:dyDescent="0.2">
      <c r="A275" s="23">
        <v>43603</v>
      </c>
      <c r="B275" s="42">
        <v>1186.02</v>
      </c>
      <c r="C275" s="42">
        <v>1249.1699999999998</v>
      </c>
      <c r="D275" s="42">
        <v>1326.96</v>
      </c>
      <c r="E275" s="42">
        <v>1346.78</v>
      </c>
      <c r="F275" s="42">
        <v>1359.02</v>
      </c>
      <c r="G275" s="42">
        <v>1339.69</v>
      </c>
      <c r="H275" s="42">
        <v>1254.8999999999999</v>
      </c>
      <c r="I275" s="42">
        <v>1155.8699999999999</v>
      </c>
      <c r="J275" s="42">
        <v>1088.95</v>
      </c>
      <c r="K275" s="42">
        <v>1029.6500000000001</v>
      </c>
      <c r="L275" s="42">
        <v>1002.1</v>
      </c>
      <c r="M275" s="42">
        <v>1001.59</v>
      </c>
      <c r="N275" s="42">
        <v>999.66000000000008</v>
      </c>
      <c r="O275" s="42">
        <v>1005.9100000000001</v>
      </c>
      <c r="P275" s="42">
        <v>1009.6</v>
      </c>
      <c r="Q275" s="42">
        <v>1005.8100000000001</v>
      </c>
      <c r="R275" s="42">
        <v>1007.5300000000001</v>
      </c>
      <c r="S275" s="42">
        <v>1007.11</v>
      </c>
      <c r="T275" s="42">
        <v>994.04000000000008</v>
      </c>
      <c r="U275" s="42">
        <v>977.7</v>
      </c>
      <c r="V275" s="42">
        <v>964.7700000000001</v>
      </c>
      <c r="W275" s="42">
        <v>970.87</v>
      </c>
      <c r="X275" s="42">
        <v>980.79000000000008</v>
      </c>
      <c r="Y275" s="42">
        <v>1058.67</v>
      </c>
    </row>
    <row r="276" spans="1:25" x14ac:dyDescent="0.2">
      <c r="A276" s="23">
        <v>43604</v>
      </c>
      <c r="B276" s="42">
        <v>1159.94</v>
      </c>
      <c r="C276" s="42">
        <v>1269.27</v>
      </c>
      <c r="D276" s="42">
        <v>1334.4199999999998</v>
      </c>
      <c r="E276" s="42">
        <v>1358.7</v>
      </c>
      <c r="F276" s="42">
        <v>1385.61</v>
      </c>
      <c r="G276" s="42">
        <v>1368.02</v>
      </c>
      <c r="H276" s="42">
        <v>1308.1099999999999</v>
      </c>
      <c r="I276" s="42">
        <v>1203.99</v>
      </c>
      <c r="J276" s="42">
        <v>1089.8899999999999</v>
      </c>
      <c r="K276" s="42">
        <v>1015.8100000000001</v>
      </c>
      <c r="L276" s="42">
        <v>996.38</v>
      </c>
      <c r="M276" s="42">
        <v>998.63</v>
      </c>
      <c r="N276" s="42">
        <v>1007.99</v>
      </c>
      <c r="O276" s="42">
        <v>1021.34</v>
      </c>
      <c r="P276" s="42">
        <v>1041.95</v>
      </c>
      <c r="Q276" s="42">
        <v>1035.81</v>
      </c>
      <c r="R276" s="42">
        <v>1032.17</v>
      </c>
      <c r="S276" s="42">
        <v>1026.1500000000001</v>
      </c>
      <c r="T276" s="42">
        <v>1019.69</v>
      </c>
      <c r="U276" s="42">
        <v>989.92000000000007</v>
      </c>
      <c r="V276" s="42">
        <v>964.04000000000008</v>
      </c>
      <c r="W276" s="42">
        <v>967.11</v>
      </c>
      <c r="X276" s="42">
        <v>991.39</v>
      </c>
      <c r="Y276" s="42">
        <v>1057.72</v>
      </c>
    </row>
    <row r="277" spans="1:25" x14ac:dyDescent="0.2">
      <c r="A277" s="23">
        <v>43605</v>
      </c>
      <c r="B277" s="42">
        <v>1167.8499999999999</v>
      </c>
      <c r="C277" s="42">
        <v>1261.28</v>
      </c>
      <c r="D277" s="42">
        <v>1332.76</v>
      </c>
      <c r="E277" s="42">
        <v>1333.96</v>
      </c>
      <c r="F277" s="42">
        <v>1324.22</v>
      </c>
      <c r="G277" s="42">
        <v>1329.4099999999999</v>
      </c>
      <c r="H277" s="42">
        <v>1250.6499999999999</v>
      </c>
      <c r="I277" s="42">
        <v>1155.1099999999999</v>
      </c>
      <c r="J277" s="42">
        <v>1094.17</v>
      </c>
      <c r="K277" s="42">
        <v>1049.21</v>
      </c>
      <c r="L277" s="42">
        <v>1038.27</v>
      </c>
      <c r="M277" s="42">
        <v>1032.83</v>
      </c>
      <c r="N277" s="42">
        <v>1034.79</v>
      </c>
      <c r="O277" s="42">
        <v>1035.71</v>
      </c>
      <c r="P277" s="42">
        <v>1042.1600000000001</v>
      </c>
      <c r="Q277" s="42">
        <v>1045.4000000000001</v>
      </c>
      <c r="R277" s="42">
        <v>1048.0999999999999</v>
      </c>
      <c r="S277" s="42">
        <v>1050.49</v>
      </c>
      <c r="T277" s="42">
        <v>1050.3799999999999</v>
      </c>
      <c r="U277" s="42">
        <v>1050.4000000000001</v>
      </c>
      <c r="V277" s="42">
        <v>1052.8899999999999</v>
      </c>
      <c r="W277" s="42">
        <v>1052.53</v>
      </c>
      <c r="X277" s="42">
        <v>1058.8899999999999</v>
      </c>
      <c r="Y277" s="42">
        <v>1117.73</v>
      </c>
    </row>
    <row r="278" spans="1:25" x14ac:dyDescent="0.2">
      <c r="A278" s="23">
        <v>43606</v>
      </c>
      <c r="B278" s="42">
        <v>1202.31</v>
      </c>
      <c r="C278" s="42">
        <v>1281.8599999999999</v>
      </c>
      <c r="D278" s="42">
        <v>1358.32</v>
      </c>
      <c r="E278" s="42">
        <v>1368.58</v>
      </c>
      <c r="F278" s="42">
        <v>1357.3</v>
      </c>
      <c r="G278" s="42">
        <v>1341.8</v>
      </c>
      <c r="H278" s="42">
        <v>1264.77</v>
      </c>
      <c r="I278" s="42">
        <v>1171.9099999999999</v>
      </c>
      <c r="J278" s="42">
        <v>1078.95</v>
      </c>
      <c r="K278" s="42">
        <v>1038.98</v>
      </c>
      <c r="L278" s="42">
        <v>1019.99</v>
      </c>
      <c r="M278" s="42">
        <v>1018.01</v>
      </c>
      <c r="N278" s="42">
        <v>1018</v>
      </c>
      <c r="O278" s="42">
        <v>1020.86</v>
      </c>
      <c r="P278" s="42">
        <v>1027.06</v>
      </c>
      <c r="Q278" s="42">
        <v>1030.56</v>
      </c>
      <c r="R278" s="42">
        <v>1032.72</v>
      </c>
      <c r="S278" s="42">
        <v>1031.47</v>
      </c>
      <c r="T278" s="42">
        <v>1025.1600000000001</v>
      </c>
      <c r="U278" s="42">
        <v>1022.48</v>
      </c>
      <c r="V278" s="42">
        <v>1035.23</v>
      </c>
      <c r="W278" s="42">
        <v>1040.3399999999999</v>
      </c>
      <c r="X278" s="42">
        <v>1047.8499999999999</v>
      </c>
      <c r="Y278" s="42">
        <v>1113.8499999999999</v>
      </c>
    </row>
    <row r="279" spans="1:25" x14ac:dyDescent="0.2">
      <c r="A279" s="23">
        <v>43607</v>
      </c>
      <c r="B279" s="42">
        <v>1204.8899999999999</v>
      </c>
      <c r="C279" s="42">
        <v>1302.56</v>
      </c>
      <c r="D279" s="42">
        <v>1354.5</v>
      </c>
      <c r="E279" s="42">
        <v>1354.77</v>
      </c>
      <c r="F279" s="42">
        <v>1349.33</v>
      </c>
      <c r="G279" s="42">
        <v>1347.1699999999998</v>
      </c>
      <c r="H279" s="42">
        <v>1253.8799999999999</v>
      </c>
      <c r="I279" s="42">
        <v>1164.83</v>
      </c>
      <c r="J279" s="42">
        <v>1088.26</v>
      </c>
      <c r="K279" s="42">
        <v>1046.1399999999999</v>
      </c>
      <c r="L279" s="42">
        <v>1027.33</v>
      </c>
      <c r="M279" s="42">
        <v>1022.09</v>
      </c>
      <c r="N279" s="42">
        <v>1021.7800000000001</v>
      </c>
      <c r="O279" s="42">
        <v>1018.0500000000001</v>
      </c>
      <c r="P279" s="42">
        <v>1023.86</v>
      </c>
      <c r="Q279" s="42">
        <v>1022.6500000000001</v>
      </c>
      <c r="R279" s="42">
        <v>1021.51</v>
      </c>
      <c r="S279" s="42">
        <v>1022.38</v>
      </c>
      <c r="T279" s="42">
        <v>1028.04</v>
      </c>
      <c r="U279" s="42">
        <v>1027.05</v>
      </c>
      <c r="V279" s="42">
        <v>1033.48</v>
      </c>
      <c r="W279" s="42">
        <v>1041.71</v>
      </c>
      <c r="X279" s="42">
        <v>1049.03</v>
      </c>
      <c r="Y279" s="42">
        <v>1100.22</v>
      </c>
    </row>
    <row r="280" spans="1:25" x14ac:dyDescent="0.2">
      <c r="A280" s="23">
        <v>43608</v>
      </c>
      <c r="B280" s="42">
        <v>1216.69</v>
      </c>
      <c r="C280" s="42">
        <v>1300.55</v>
      </c>
      <c r="D280" s="42">
        <v>1353.56</v>
      </c>
      <c r="E280" s="42">
        <v>1360.51</v>
      </c>
      <c r="F280" s="42">
        <v>1347.2</v>
      </c>
      <c r="G280" s="42">
        <v>1350.24</v>
      </c>
      <c r="H280" s="42">
        <v>1268.25</v>
      </c>
      <c r="I280" s="42">
        <v>1163.3999999999999</v>
      </c>
      <c r="J280" s="42">
        <v>1088.58</v>
      </c>
      <c r="K280" s="42">
        <v>1043.82</v>
      </c>
      <c r="L280" s="42">
        <v>1020.08</v>
      </c>
      <c r="M280" s="42">
        <v>1010.8100000000001</v>
      </c>
      <c r="N280" s="42">
        <v>1007.12</v>
      </c>
      <c r="O280" s="42">
        <v>1000.5400000000001</v>
      </c>
      <c r="P280" s="42">
        <v>1007.09</v>
      </c>
      <c r="Q280" s="42">
        <v>1013.3000000000001</v>
      </c>
      <c r="R280" s="42">
        <v>1012.82</v>
      </c>
      <c r="S280" s="42">
        <v>1009.94</v>
      </c>
      <c r="T280" s="42">
        <v>1015.84</v>
      </c>
      <c r="U280" s="42">
        <v>1015.1600000000001</v>
      </c>
      <c r="V280" s="42">
        <v>1020.39</v>
      </c>
      <c r="W280" s="42">
        <v>1026.2</v>
      </c>
      <c r="X280" s="42">
        <v>1040.08</v>
      </c>
      <c r="Y280" s="42">
        <v>1081.28</v>
      </c>
    </row>
    <row r="281" spans="1:25" x14ac:dyDescent="0.2">
      <c r="A281" s="23">
        <v>43609</v>
      </c>
      <c r="B281" s="42">
        <v>1188.98</v>
      </c>
      <c r="C281" s="42">
        <v>1276.8999999999999</v>
      </c>
      <c r="D281" s="42">
        <v>1372.19</v>
      </c>
      <c r="E281" s="42">
        <v>1387.29</v>
      </c>
      <c r="F281" s="42">
        <v>1384.47</v>
      </c>
      <c r="G281" s="42">
        <v>1368</v>
      </c>
      <c r="H281" s="42">
        <v>1255.32</v>
      </c>
      <c r="I281" s="42">
        <v>1156.47</v>
      </c>
      <c r="J281" s="42">
        <v>1100.1199999999999</v>
      </c>
      <c r="K281" s="42">
        <v>1055.8699999999999</v>
      </c>
      <c r="L281" s="42">
        <v>1028.01</v>
      </c>
      <c r="M281" s="42">
        <v>1020.7</v>
      </c>
      <c r="N281" s="42">
        <v>1016.1500000000001</v>
      </c>
      <c r="O281" s="42">
        <v>1009.9100000000001</v>
      </c>
      <c r="P281" s="42">
        <v>1008.58</v>
      </c>
      <c r="Q281" s="42">
        <v>1005.09</v>
      </c>
      <c r="R281" s="42">
        <v>1006.45</v>
      </c>
      <c r="S281" s="42">
        <v>1011.5200000000001</v>
      </c>
      <c r="T281" s="42">
        <v>1020.7700000000001</v>
      </c>
      <c r="U281" s="42">
        <v>1015.08</v>
      </c>
      <c r="V281" s="42">
        <v>1021.2</v>
      </c>
      <c r="W281" s="42">
        <v>1029.55</v>
      </c>
      <c r="X281" s="42">
        <v>1034.58</v>
      </c>
      <c r="Y281" s="42">
        <v>1072.9100000000001</v>
      </c>
    </row>
    <row r="282" spans="1:25" x14ac:dyDescent="0.2">
      <c r="A282" s="23">
        <v>43610</v>
      </c>
      <c r="B282" s="42">
        <v>1155.1299999999999</v>
      </c>
      <c r="C282" s="42">
        <v>1208.8899999999999</v>
      </c>
      <c r="D282" s="42">
        <v>1277.5899999999999</v>
      </c>
      <c r="E282" s="42">
        <v>1298.03</v>
      </c>
      <c r="F282" s="42">
        <v>1298.8999999999999</v>
      </c>
      <c r="G282" s="42">
        <v>1306.5999999999999</v>
      </c>
      <c r="H282" s="42">
        <v>1225.71</v>
      </c>
      <c r="I282" s="42">
        <v>1143.6200000000001</v>
      </c>
      <c r="J282" s="42">
        <v>1081.92</v>
      </c>
      <c r="K282" s="42">
        <v>1037.01</v>
      </c>
      <c r="L282" s="42">
        <v>1028.0899999999999</v>
      </c>
      <c r="M282" s="42">
        <v>1015.35</v>
      </c>
      <c r="N282" s="42">
        <v>1014.2700000000001</v>
      </c>
      <c r="O282" s="42">
        <v>1009.13</v>
      </c>
      <c r="P282" s="42">
        <v>1005.9000000000001</v>
      </c>
      <c r="Q282" s="42">
        <v>1002.7900000000001</v>
      </c>
      <c r="R282" s="42">
        <v>997.32</v>
      </c>
      <c r="S282" s="42">
        <v>983.69</v>
      </c>
      <c r="T282" s="42">
        <v>983.72</v>
      </c>
      <c r="U282" s="42">
        <v>981.35</v>
      </c>
      <c r="V282" s="42">
        <v>979.66000000000008</v>
      </c>
      <c r="W282" s="42">
        <v>991.83</v>
      </c>
      <c r="X282" s="42">
        <v>1002.7900000000001</v>
      </c>
      <c r="Y282" s="42">
        <v>1039.95</v>
      </c>
    </row>
    <row r="283" spans="1:25" x14ac:dyDescent="0.2">
      <c r="A283" s="23">
        <v>43611</v>
      </c>
      <c r="B283" s="42">
        <v>1131.74</v>
      </c>
      <c r="C283" s="42">
        <v>1240.82</v>
      </c>
      <c r="D283" s="42">
        <v>1337.3799999999999</v>
      </c>
      <c r="E283" s="42">
        <v>1351.79</v>
      </c>
      <c r="F283" s="42">
        <v>1350.8</v>
      </c>
      <c r="G283" s="42">
        <v>1343.56</v>
      </c>
      <c r="H283" s="42">
        <v>1264.98</v>
      </c>
      <c r="I283" s="42">
        <v>1161.99</v>
      </c>
      <c r="J283" s="42">
        <v>1049.3699999999999</v>
      </c>
      <c r="K283" s="42">
        <v>1021.83</v>
      </c>
      <c r="L283" s="42">
        <v>1023.11</v>
      </c>
      <c r="M283" s="42">
        <v>1011.1500000000001</v>
      </c>
      <c r="N283" s="42">
        <v>1011.83</v>
      </c>
      <c r="O283" s="42">
        <v>1008.1600000000001</v>
      </c>
      <c r="P283" s="42">
        <v>1010.25</v>
      </c>
      <c r="Q283" s="42">
        <v>1014.88</v>
      </c>
      <c r="R283" s="42">
        <v>1015.5500000000001</v>
      </c>
      <c r="S283" s="42">
        <v>960.29000000000008</v>
      </c>
      <c r="T283" s="42">
        <v>957.53000000000009</v>
      </c>
      <c r="U283" s="42">
        <v>944.03000000000009</v>
      </c>
      <c r="V283" s="42">
        <v>949.73</v>
      </c>
      <c r="W283" s="42">
        <v>975.89</v>
      </c>
      <c r="X283" s="42">
        <v>972.47</v>
      </c>
      <c r="Y283" s="42">
        <v>1003.6700000000001</v>
      </c>
    </row>
    <row r="284" spans="1:25" x14ac:dyDescent="0.2">
      <c r="A284" s="23">
        <v>43612</v>
      </c>
      <c r="B284" s="42">
        <v>1146.1299999999999</v>
      </c>
      <c r="C284" s="42">
        <v>1206.1399999999999</v>
      </c>
      <c r="D284" s="42">
        <v>1275.74</v>
      </c>
      <c r="E284" s="42">
        <v>1293.02</v>
      </c>
      <c r="F284" s="42">
        <v>1304.51</v>
      </c>
      <c r="G284" s="42">
        <v>1296.0999999999999</v>
      </c>
      <c r="H284" s="42">
        <v>1200.82</v>
      </c>
      <c r="I284" s="42">
        <v>1148.94</v>
      </c>
      <c r="J284" s="42">
        <v>1099.83</v>
      </c>
      <c r="K284" s="42">
        <v>1036.6299999999999</v>
      </c>
      <c r="L284" s="42">
        <v>1026.5999999999999</v>
      </c>
      <c r="M284" s="42">
        <v>1018.12</v>
      </c>
      <c r="N284" s="42">
        <v>1009.12</v>
      </c>
      <c r="O284" s="42">
        <v>1025.3399999999999</v>
      </c>
      <c r="P284" s="42">
        <v>1024.6500000000001</v>
      </c>
      <c r="Q284" s="42">
        <v>1019.2</v>
      </c>
      <c r="R284" s="42">
        <v>1017.5300000000001</v>
      </c>
      <c r="S284" s="42">
        <v>1025.96</v>
      </c>
      <c r="T284" s="42">
        <v>1025.1399999999999</v>
      </c>
      <c r="U284" s="42">
        <v>1017.58</v>
      </c>
      <c r="V284" s="42">
        <v>1008.99</v>
      </c>
      <c r="W284" s="42">
        <v>968.23</v>
      </c>
      <c r="X284" s="42">
        <v>982.13</v>
      </c>
      <c r="Y284" s="42">
        <v>1061.53</v>
      </c>
    </row>
    <row r="285" spans="1:25" x14ac:dyDescent="0.2">
      <c r="A285" s="23">
        <v>43613</v>
      </c>
      <c r="B285" s="42">
        <v>1179.69</v>
      </c>
      <c r="C285" s="42">
        <v>1263.03</v>
      </c>
      <c r="D285" s="42">
        <v>1359.31</v>
      </c>
      <c r="E285" s="42">
        <v>1377.27</v>
      </c>
      <c r="F285" s="42">
        <v>1379.47</v>
      </c>
      <c r="G285" s="42">
        <v>1384.8899999999999</v>
      </c>
      <c r="H285" s="42">
        <v>1298.0999999999999</v>
      </c>
      <c r="I285" s="42">
        <v>1174.19</v>
      </c>
      <c r="J285" s="42">
        <v>1079.97</v>
      </c>
      <c r="K285" s="42">
        <v>1016.7800000000001</v>
      </c>
      <c r="L285" s="42">
        <v>989.5</v>
      </c>
      <c r="M285" s="42">
        <v>982.49</v>
      </c>
      <c r="N285" s="42">
        <v>982.84</v>
      </c>
      <c r="O285" s="42">
        <v>977.85</v>
      </c>
      <c r="P285" s="42">
        <v>980.42000000000007</v>
      </c>
      <c r="Q285" s="42">
        <v>980.06000000000006</v>
      </c>
      <c r="R285" s="42">
        <v>988.31000000000006</v>
      </c>
      <c r="S285" s="42">
        <v>995.07</v>
      </c>
      <c r="T285" s="42">
        <v>996.56000000000006</v>
      </c>
      <c r="U285" s="42">
        <v>1012.21</v>
      </c>
      <c r="V285" s="42">
        <v>1018.6600000000001</v>
      </c>
      <c r="W285" s="42">
        <v>1000.63</v>
      </c>
      <c r="X285" s="42">
        <v>1036.6199999999999</v>
      </c>
      <c r="Y285" s="42">
        <v>1105.0899999999999</v>
      </c>
    </row>
    <row r="286" spans="1:25" ht="11.25" customHeight="1" x14ac:dyDescent="0.2">
      <c r="A286" s="23">
        <v>43614</v>
      </c>
      <c r="B286" s="42">
        <v>1249.07</v>
      </c>
      <c r="C286" s="42">
        <v>1341.53</v>
      </c>
      <c r="D286" s="42">
        <v>1371.75</v>
      </c>
      <c r="E286" s="42">
        <v>1366.48</v>
      </c>
      <c r="F286" s="42">
        <v>1363.01</v>
      </c>
      <c r="G286" s="42">
        <v>1365.1399999999999</v>
      </c>
      <c r="H286" s="42">
        <v>1348.3799999999999</v>
      </c>
      <c r="I286" s="42">
        <v>1246.19</v>
      </c>
      <c r="J286" s="42">
        <v>1148.55</v>
      </c>
      <c r="K286" s="42">
        <v>1085.9100000000001</v>
      </c>
      <c r="L286" s="42">
        <v>1074.81</v>
      </c>
      <c r="M286" s="42">
        <v>1081.72</v>
      </c>
      <c r="N286" s="42">
        <v>1082.3899999999999</v>
      </c>
      <c r="O286" s="42">
        <v>1080.54</v>
      </c>
      <c r="P286" s="42">
        <v>1093.8799999999999</v>
      </c>
      <c r="Q286" s="42">
        <v>1086.67</v>
      </c>
      <c r="R286" s="42">
        <v>1082.01</v>
      </c>
      <c r="S286" s="42">
        <v>1088.3699999999999</v>
      </c>
      <c r="T286" s="42">
        <v>1081.71</v>
      </c>
      <c r="U286" s="42">
        <v>1063.8399999999999</v>
      </c>
      <c r="V286" s="42">
        <v>1050.08</v>
      </c>
      <c r="W286" s="42">
        <v>1052.73</v>
      </c>
      <c r="X286" s="42">
        <v>1094.93</v>
      </c>
      <c r="Y286" s="42">
        <v>1182.73</v>
      </c>
    </row>
    <row r="287" spans="1:25" x14ac:dyDescent="0.2">
      <c r="A287" s="23">
        <v>43615</v>
      </c>
      <c r="B287" s="42">
        <v>1291.33</v>
      </c>
      <c r="C287" s="42">
        <v>1327.59</v>
      </c>
      <c r="D287" s="42">
        <v>1385.22</v>
      </c>
      <c r="E287" s="42">
        <v>1376.94</v>
      </c>
      <c r="F287" s="42">
        <v>1375.84</v>
      </c>
      <c r="G287" s="42">
        <v>1387.04</v>
      </c>
      <c r="H287" s="42">
        <v>1380.02</v>
      </c>
      <c r="I287" s="42">
        <v>1287.99</v>
      </c>
      <c r="J287" s="42">
        <v>1195.2</v>
      </c>
      <c r="K287" s="42">
        <v>1116.3499999999999</v>
      </c>
      <c r="L287" s="42">
        <v>1108.9100000000001</v>
      </c>
      <c r="M287" s="42">
        <v>1123.19</v>
      </c>
      <c r="N287" s="42">
        <v>1113.3599999999999</v>
      </c>
      <c r="O287" s="42">
        <v>1103.25</v>
      </c>
      <c r="P287" s="42">
        <v>1101.45</v>
      </c>
      <c r="Q287" s="42">
        <v>1119.95</v>
      </c>
      <c r="R287" s="42">
        <v>1112.17</v>
      </c>
      <c r="S287" s="42">
        <v>1118.1500000000001</v>
      </c>
      <c r="T287" s="42">
        <v>1126.7</v>
      </c>
      <c r="U287" s="42">
        <v>1109.53</v>
      </c>
      <c r="V287" s="42">
        <v>1093.33</v>
      </c>
      <c r="W287" s="42">
        <v>1064.0899999999999</v>
      </c>
      <c r="X287" s="42">
        <v>1058.6199999999999</v>
      </c>
      <c r="Y287" s="42">
        <v>1127.7</v>
      </c>
    </row>
    <row r="288" spans="1:25" x14ac:dyDescent="0.2">
      <c r="A288" s="23">
        <v>43616</v>
      </c>
      <c r="B288" s="42">
        <v>1262.3399999999999</v>
      </c>
      <c r="C288" s="42">
        <v>1315.94</v>
      </c>
      <c r="D288" s="42">
        <v>1385.52</v>
      </c>
      <c r="E288" s="42">
        <v>1379.7</v>
      </c>
      <c r="F288" s="42">
        <v>1373.61</v>
      </c>
      <c r="G288" s="42">
        <v>1380.27</v>
      </c>
      <c r="H288" s="42">
        <v>1374.04</v>
      </c>
      <c r="I288" s="42">
        <v>1284.1299999999999</v>
      </c>
      <c r="J288" s="42">
        <v>1184.3899999999999</v>
      </c>
      <c r="K288" s="42">
        <v>1129.96</v>
      </c>
      <c r="L288" s="42">
        <v>1099.4000000000001</v>
      </c>
      <c r="M288" s="42">
        <v>1099.08</v>
      </c>
      <c r="N288" s="42">
        <v>1096.53</v>
      </c>
      <c r="O288" s="42">
        <v>1094.06</v>
      </c>
      <c r="P288" s="42">
        <v>1095.77</v>
      </c>
      <c r="Q288" s="42">
        <v>1104.5899999999999</v>
      </c>
      <c r="R288" s="42">
        <v>1094.07</v>
      </c>
      <c r="S288" s="42">
        <v>1093.82</v>
      </c>
      <c r="T288" s="42">
        <v>1095.1399999999999</v>
      </c>
      <c r="U288" s="42">
        <v>1090.75</v>
      </c>
      <c r="V288" s="42">
        <v>1077.45</v>
      </c>
      <c r="W288" s="42">
        <v>1061.46</v>
      </c>
      <c r="X288" s="42">
        <v>1097.29</v>
      </c>
      <c r="Y288" s="42">
        <v>1162.1399999999999</v>
      </c>
    </row>
    <row r="290" spans="1:25" ht="11.25" customHeight="1" x14ac:dyDescent="0.2"/>
    <row r="291" spans="1:25" ht="15" x14ac:dyDescent="0.25">
      <c r="A291" s="84" t="s">
        <v>53</v>
      </c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1:25" ht="12" thickBot="1" x14ac:dyDescent="0.25">
      <c r="A292" s="1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25" ht="12" thickBot="1" x14ac:dyDescent="0.25">
      <c r="A293" s="138"/>
      <c r="B293" s="139"/>
      <c r="C293" s="139"/>
      <c r="D293" s="139"/>
      <c r="E293" s="139"/>
      <c r="F293" s="139"/>
      <c r="G293" s="139"/>
      <c r="H293" s="139"/>
      <c r="I293" s="139"/>
      <c r="J293" s="139"/>
      <c r="K293" s="139"/>
      <c r="L293" s="140"/>
      <c r="M293" s="160" t="s">
        <v>54</v>
      </c>
      <c r="N293" s="161"/>
      <c r="O293" s="162"/>
    </row>
    <row r="294" spans="1:25" ht="12" thickBot="1" x14ac:dyDescent="0.25">
      <c r="A294" s="144" t="s">
        <v>55</v>
      </c>
      <c r="B294" s="145"/>
      <c r="C294" s="145"/>
      <c r="D294" s="145"/>
      <c r="E294" s="145"/>
      <c r="F294" s="145"/>
      <c r="G294" s="145"/>
      <c r="H294" s="145"/>
      <c r="I294" s="145"/>
      <c r="J294" s="145"/>
      <c r="K294" s="145"/>
      <c r="L294" s="146"/>
      <c r="M294" s="147">
        <v>543080.67000000004</v>
      </c>
      <c r="N294" s="148"/>
      <c r="O294" s="149"/>
    </row>
    <row r="295" spans="1:25" x14ac:dyDescent="0.2">
      <c r="A295" s="150" t="s">
        <v>56</v>
      </c>
      <c r="B295" s="151"/>
      <c r="C295" s="151"/>
      <c r="D295" s="151"/>
      <c r="E295" s="151"/>
      <c r="F295" s="151"/>
      <c r="G295" s="151"/>
      <c r="H295" s="151"/>
      <c r="I295" s="151"/>
      <c r="J295" s="151"/>
      <c r="K295" s="151"/>
      <c r="L295" s="152"/>
      <c r="M295" s="153">
        <v>543080.66680952604</v>
      </c>
      <c r="N295" s="154"/>
      <c r="O295" s="155"/>
    </row>
    <row r="296" spans="1:25" ht="12" thickBot="1" x14ac:dyDescent="0.25">
      <c r="A296" s="123" t="s">
        <v>6</v>
      </c>
      <c r="B296" s="124"/>
      <c r="C296" s="124"/>
      <c r="D296" s="124"/>
      <c r="E296" s="124"/>
      <c r="F296" s="124"/>
      <c r="G296" s="124"/>
      <c r="H296" s="124"/>
      <c r="I296" s="124"/>
      <c r="J296" s="124"/>
      <c r="K296" s="124"/>
      <c r="L296" s="125"/>
      <c r="M296" s="126">
        <v>0</v>
      </c>
      <c r="N296" s="127"/>
      <c r="O296" s="128"/>
    </row>
    <row r="297" spans="1:25" ht="12" thickBot="1" x14ac:dyDescent="0.25">
      <c r="A297" s="129" t="s">
        <v>102</v>
      </c>
      <c r="B297" s="13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1"/>
      <c r="M297" s="132">
        <v>0</v>
      </c>
      <c r="N297" s="133"/>
      <c r="O297" s="134"/>
    </row>
    <row r="300" spans="1:25" ht="24" customHeight="1" x14ac:dyDescent="0.2">
      <c r="A300" s="135" t="s">
        <v>116</v>
      </c>
      <c r="B300" s="135"/>
      <c r="C300" s="135"/>
      <c r="D300" s="135"/>
      <c r="E300" s="135"/>
      <c r="F300" s="135"/>
      <c r="G300" s="135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</row>
    <row r="301" spans="1:25" ht="24" customHeight="1" x14ac:dyDescent="0.2">
      <c r="A301" s="136" t="s">
        <v>61</v>
      </c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</row>
    <row r="302" spans="1:25" ht="24" customHeight="1" x14ac:dyDescent="0.2">
      <c r="A302" s="136" t="s">
        <v>62</v>
      </c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</row>
    <row r="303" spans="1:25" ht="24" customHeight="1" x14ac:dyDescent="0.2">
      <c r="A303" s="136" t="s">
        <v>63</v>
      </c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</row>
    <row r="304" spans="1:25" ht="24" customHeight="1" x14ac:dyDescent="0.2">
      <c r="A304" s="136" t="s">
        <v>93</v>
      </c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</row>
    <row r="305" spans="1:25" ht="24" customHeight="1" x14ac:dyDescent="0.2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</row>
    <row r="306" spans="1:25" ht="13.5" customHeight="1" x14ac:dyDescent="0.2">
      <c r="A306" s="112" t="s">
        <v>57</v>
      </c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</row>
    <row r="307" spans="1:25" ht="13.5" x14ac:dyDescent="0.2"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</row>
    <row r="308" spans="1:25" s="28" customFormat="1" ht="13.5" customHeight="1" x14ac:dyDescent="0.25">
      <c r="A308" s="119" t="s">
        <v>51</v>
      </c>
      <c r="B308" s="116" t="s">
        <v>52</v>
      </c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2"/>
    </row>
    <row r="309" spans="1:25" s="28" customFormat="1" ht="15.75" customHeight="1" x14ac:dyDescent="0.25">
      <c r="A309" s="120"/>
      <c r="B309" s="46" t="s">
        <v>65</v>
      </c>
      <c r="C309" s="47" t="s">
        <v>66</v>
      </c>
      <c r="D309" s="48" t="s">
        <v>67</v>
      </c>
      <c r="E309" s="47" t="s">
        <v>68</v>
      </c>
      <c r="F309" s="47" t="s">
        <v>69</v>
      </c>
      <c r="G309" s="47" t="s">
        <v>70</v>
      </c>
      <c r="H309" s="47" t="s">
        <v>71</v>
      </c>
      <c r="I309" s="47" t="s">
        <v>72</v>
      </c>
      <c r="J309" s="47" t="s">
        <v>73</v>
      </c>
      <c r="K309" s="46" t="s">
        <v>74</v>
      </c>
      <c r="L309" s="47" t="s">
        <v>75</v>
      </c>
      <c r="M309" s="49" t="s">
        <v>76</v>
      </c>
      <c r="N309" s="46" t="s">
        <v>77</v>
      </c>
      <c r="O309" s="47" t="s">
        <v>78</v>
      </c>
      <c r="P309" s="49" t="s">
        <v>79</v>
      </c>
      <c r="Q309" s="48" t="s">
        <v>80</v>
      </c>
      <c r="R309" s="47" t="s">
        <v>81</v>
      </c>
      <c r="S309" s="48" t="s">
        <v>82</v>
      </c>
      <c r="T309" s="47" t="s">
        <v>83</v>
      </c>
      <c r="U309" s="48" t="s">
        <v>84</v>
      </c>
      <c r="V309" s="47" t="s">
        <v>85</v>
      </c>
      <c r="W309" s="48" t="s">
        <v>86</v>
      </c>
      <c r="X309" s="47" t="s">
        <v>87</v>
      </c>
      <c r="Y309" s="47" t="s">
        <v>88</v>
      </c>
    </row>
    <row r="310" spans="1:25" x14ac:dyDescent="0.2">
      <c r="A310" s="23">
        <v>43586</v>
      </c>
      <c r="B310" s="42">
        <v>1363.44</v>
      </c>
      <c r="C310" s="42">
        <v>1376</v>
      </c>
      <c r="D310" s="42">
        <v>1394.31</v>
      </c>
      <c r="E310" s="42">
        <v>1401.54</v>
      </c>
      <c r="F310" s="42">
        <v>1398.47</v>
      </c>
      <c r="G310" s="42">
        <v>1390.76</v>
      </c>
      <c r="H310" s="42">
        <v>1366.23</v>
      </c>
      <c r="I310" s="42">
        <v>1336.72</v>
      </c>
      <c r="J310" s="42">
        <v>1304.1699999999998</v>
      </c>
      <c r="K310" s="42">
        <v>1273.02</v>
      </c>
      <c r="L310" s="42">
        <v>1266.0999999999999</v>
      </c>
      <c r="M310" s="42">
        <v>1277.82</v>
      </c>
      <c r="N310" s="42">
        <v>1289.58</v>
      </c>
      <c r="O310" s="42">
        <v>1289.98</v>
      </c>
      <c r="P310" s="42">
        <v>1295.26</v>
      </c>
      <c r="Q310" s="42">
        <v>1302.95</v>
      </c>
      <c r="R310" s="42">
        <v>1301.44</v>
      </c>
      <c r="S310" s="42">
        <v>1293.2</v>
      </c>
      <c r="T310" s="42">
        <v>1271.96</v>
      </c>
      <c r="U310" s="42">
        <v>1258.3</v>
      </c>
      <c r="V310" s="42">
        <v>1235.0899999999999</v>
      </c>
      <c r="W310" s="42">
        <v>1241.79</v>
      </c>
      <c r="X310" s="42">
        <v>1259.95</v>
      </c>
      <c r="Y310" s="42">
        <v>1254.9099999999999</v>
      </c>
    </row>
    <row r="311" spans="1:25" x14ac:dyDescent="0.2">
      <c r="A311" s="23">
        <v>43587</v>
      </c>
      <c r="B311" s="42">
        <v>1272.22</v>
      </c>
      <c r="C311" s="42">
        <v>1309.8</v>
      </c>
      <c r="D311" s="42">
        <v>1330.8</v>
      </c>
      <c r="E311" s="42">
        <v>1344.1599999999999</v>
      </c>
      <c r="F311" s="42">
        <v>1358.6599999999999</v>
      </c>
      <c r="G311" s="42">
        <v>1352.98</v>
      </c>
      <c r="H311" s="42">
        <v>1377.3899999999999</v>
      </c>
      <c r="I311" s="42">
        <v>1343.8</v>
      </c>
      <c r="J311" s="42">
        <v>1292.6199999999999</v>
      </c>
      <c r="K311" s="42">
        <v>1243.8899999999999</v>
      </c>
      <c r="L311" s="42">
        <v>1233.95</v>
      </c>
      <c r="M311" s="42">
        <v>1242.1699999999998</v>
      </c>
      <c r="N311" s="42">
        <v>1261.1499999999999</v>
      </c>
      <c r="O311" s="42">
        <v>1270.9099999999999</v>
      </c>
      <c r="P311" s="42">
        <v>1277.8</v>
      </c>
      <c r="Q311" s="42">
        <v>1284.4199999999998</v>
      </c>
      <c r="R311" s="42">
        <v>1295.94</v>
      </c>
      <c r="S311" s="42">
        <v>1299.01</v>
      </c>
      <c r="T311" s="42">
        <v>1294.8999999999999</v>
      </c>
      <c r="U311" s="42">
        <v>1293.8399999999999</v>
      </c>
      <c r="V311" s="42">
        <v>1290.27</v>
      </c>
      <c r="W311" s="42">
        <v>1279.8999999999999</v>
      </c>
      <c r="X311" s="42">
        <v>1295.06</v>
      </c>
      <c r="Y311" s="42">
        <v>1324.76</v>
      </c>
    </row>
    <row r="312" spans="1:25" x14ac:dyDescent="0.2">
      <c r="A312" s="23">
        <v>43588</v>
      </c>
      <c r="B312" s="42">
        <v>1273.3599999999999</v>
      </c>
      <c r="C312" s="42">
        <v>1299.51</v>
      </c>
      <c r="D312" s="42">
        <v>1323.26</v>
      </c>
      <c r="E312" s="42">
        <v>1339.3</v>
      </c>
      <c r="F312" s="42">
        <v>1340.4099999999999</v>
      </c>
      <c r="G312" s="42">
        <v>1348.22</v>
      </c>
      <c r="H312" s="42">
        <v>1342.74</v>
      </c>
      <c r="I312" s="42">
        <v>1296.27</v>
      </c>
      <c r="J312" s="42">
        <v>1263.71</v>
      </c>
      <c r="K312" s="42">
        <v>1236.02</v>
      </c>
      <c r="L312" s="42">
        <v>1238.3999999999999</v>
      </c>
      <c r="M312" s="42">
        <v>1240.23</v>
      </c>
      <c r="N312" s="42">
        <v>1250.8599999999999</v>
      </c>
      <c r="O312" s="42">
        <v>1272.5</v>
      </c>
      <c r="P312" s="42">
        <v>1304.51</v>
      </c>
      <c r="Q312" s="42">
        <v>1323.62</v>
      </c>
      <c r="R312" s="42">
        <v>1302.68</v>
      </c>
      <c r="S312" s="42">
        <v>1304.68</v>
      </c>
      <c r="T312" s="42">
        <v>1299.2</v>
      </c>
      <c r="U312" s="42">
        <v>1284.8999999999999</v>
      </c>
      <c r="V312" s="42">
        <v>1263.26</v>
      </c>
      <c r="W312" s="42">
        <v>1246.57</v>
      </c>
      <c r="X312" s="42">
        <v>1270.6199999999999</v>
      </c>
      <c r="Y312" s="42">
        <v>1272.06</v>
      </c>
    </row>
    <row r="313" spans="1:25" x14ac:dyDescent="0.2">
      <c r="A313" s="23">
        <v>43589</v>
      </c>
      <c r="B313" s="42">
        <v>1302.71</v>
      </c>
      <c r="C313" s="42">
        <v>1334.96</v>
      </c>
      <c r="D313" s="42">
        <v>1368.24</v>
      </c>
      <c r="E313" s="42">
        <v>1377.97</v>
      </c>
      <c r="F313" s="42">
        <v>1384.97</v>
      </c>
      <c r="G313" s="42">
        <v>1382.6599999999999</v>
      </c>
      <c r="H313" s="42">
        <v>1354.34</v>
      </c>
      <c r="I313" s="42">
        <v>1321.55</v>
      </c>
      <c r="J313" s="42">
        <v>1284.1599999999999</v>
      </c>
      <c r="K313" s="42">
        <v>1252.78</v>
      </c>
      <c r="L313" s="42">
        <v>1249.28</v>
      </c>
      <c r="M313" s="42">
        <v>1259.1499999999999</v>
      </c>
      <c r="N313" s="42">
        <v>1272.1299999999999</v>
      </c>
      <c r="O313" s="42">
        <v>1283.74</v>
      </c>
      <c r="P313" s="42">
        <v>1290.3399999999999</v>
      </c>
      <c r="Q313" s="42">
        <v>1299.53</v>
      </c>
      <c r="R313" s="42">
        <v>1306.3</v>
      </c>
      <c r="S313" s="42">
        <v>1313.07</v>
      </c>
      <c r="T313" s="42">
        <v>1292.71</v>
      </c>
      <c r="U313" s="42">
        <v>1252.05</v>
      </c>
      <c r="V313" s="42">
        <v>1225.57</v>
      </c>
      <c r="W313" s="42">
        <v>1238.06</v>
      </c>
      <c r="X313" s="42">
        <v>1239.3799999999999</v>
      </c>
      <c r="Y313" s="42">
        <v>1248.6099999999999</v>
      </c>
    </row>
    <row r="314" spans="1:25" x14ac:dyDescent="0.2">
      <c r="A314" s="23">
        <v>43590</v>
      </c>
      <c r="B314" s="42">
        <v>1303.8899999999999</v>
      </c>
      <c r="C314" s="42">
        <v>1347.87</v>
      </c>
      <c r="D314" s="42">
        <v>1381.93</v>
      </c>
      <c r="E314" s="42">
        <v>1397.59</v>
      </c>
      <c r="F314" s="42">
        <v>1411.24</v>
      </c>
      <c r="G314" s="42">
        <v>1402.33</v>
      </c>
      <c r="H314" s="42">
        <v>1376.1599999999999</v>
      </c>
      <c r="I314" s="42">
        <v>1329.07</v>
      </c>
      <c r="J314" s="42">
        <v>1286.9099999999999</v>
      </c>
      <c r="K314" s="42">
        <v>1285.47</v>
      </c>
      <c r="L314" s="42">
        <v>1285.0899999999999</v>
      </c>
      <c r="M314" s="42">
        <v>1278.72</v>
      </c>
      <c r="N314" s="42">
        <v>1282.9099999999999</v>
      </c>
      <c r="O314" s="42">
        <v>1278.1599999999999</v>
      </c>
      <c r="P314" s="42">
        <v>1285.83</v>
      </c>
      <c r="Q314" s="42">
        <v>1287.06</v>
      </c>
      <c r="R314" s="42">
        <v>1274.52</v>
      </c>
      <c r="S314" s="42">
        <v>1272.8499999999999</v>
      </c>
      <c r="T314" s="42">
        <v>1278.6299999999999</v>
      </c>
      <c r="U314" s="42">
        <v>1269.28</v>
      </c>
      <c r="V314" s="42">
        <v>1234.02</v>
      </c>
      <c r="W314" s="42">
        <v>1227.23</v>
      </c>
      <c r="X314" s="42">
        <v>1246.01</v>
      </c>
      <c r="Y314" s="42">
        <v>1285.2</v>
      </c>
    </row>
    <row r="315" spans="1:25" x14ac:dyDescent="0.2">
      <c r="A315" s="23">
        <v>43591</v>
      </c>
      <c r="B315" s="42">
        <v>1373.87</v>
      </c>
      <c r="C315" s="42">
        <v>1431.33</v>
      </c>
      <c r="D315" s="42">
        <v>1458.98</v>
      </c>
      <c r="E315" s="42">
        <v>1472.6699999999998</v>
      </c>
      <c r="F315" s="42">
        <v>1462.03</v>
      </c>
      <c r="G315" s="42">
        <v>1433.47</v>
      </c>
      <c r="H315" s="42">
        <v>1372.9099999999999</v>
      </c>
      <c r="I315" s="42">
        <v>1319.77</v>
      </c>
      <c r="J315" s="42">
        <v>1292.8899999999999</v>
      </c>
      <c r="K315" s="42">
        <v>1280.8</v>
      </c>
      <c r="L315" s="42">
        <v>1271.3899999999999</v>
      </c>
      <c r="M315" s="42">
        <v>1266.46</v>
      </c>
      <c r="N315" s="42">
        <v>1275.06</v>
      </c>
      <c r="O315" s="42">
        <v>1272.1599999999999</v>
      </c>
      <c r="P315" s="42">
        <v>1290.44</v>
      </c>
      <c r="Q315" s="42">
        <v>1301.96</v>
      </c>
      <c r="R315" s="42">
        <v>1296.3399999999999</v>
      </c>
      <c r="S315" s="42">
        <v>1287.3899999999999</v>
      </c>
      <c r="T315" s="42">
        <v>1280.8399999999999</v>
      </c>
      <c r="U315" s="42">
        <v>1255.8799999999999</v>
      </c>
      <c r="V315" s="42">
        <v>1250.3499999999999</v>
      </c>
      <c r="W315" s="42">
        <v>1245.08</v>
      </c>
      <c r="X315" s="42">
        <v>1260.97</v>
      </c>
      <c r="Y315" s="42">
        <v>1323.53</v>
      </c>
    </row>
    <row r="316" spans="1:25" x14ac:dyDescent="0.2">
      <c r="A316" s="23">
        <v>43592</v>
      </c>
      <c r="B316" s="42">
        <v>1354.81</v>
      </c>
      <c r="C316" s="42">
        <v>1380.9099999999999</v>
      </c>
      <c r="D316" s="42">
        <v>1391.02</v>
      </c>
      <c r="E316" s="42">
        <v>1397.53</v>
      </c>
      <c r="F316" s="42">
        <v>1396.44</v>
      </c>
      <c r="G316" s="42">
        <v>1378.6499999999999</v>
      </c>
      <c r="H316" s="42">
        <v>1339.36</v>
      </c>
      <c r="I316" s="42">
        <v>1287.46</v>
      </c>
      <c r="J316" s="42">
        <v>1267.9099999999999</v>
      </c>
      <c r="K316" s="42">
        <v>1275.79</v>
      </c>
      <c r="L316" s="42">
        <v>1267.6599999999999</v>
      </c>
      <c r="M316" s="42">
        <v>1275.3899999999999</v>
      </c>
      <c r="N316" s="42">
        <v>1283.05</v>
      </c>
      <c r="O316" s="42">
        <v>1262.7</v>
      </c>
      <c r="P316" s="42">
        <v>1269.27</v>
      </c>
      <c r="Q316" s="42">
        <v>1280.01</v>
      </c>
      <c r="R316" s="42">
        <v>1283.02</v>
      </c>
      <c r="S316" s="42">
        <v>1282.74</v>
      </c>
      <c r="T316" s="42">
        <v>1267.31</v>
      </c>
      <c r="U316" s="42">
        <v>1275.6199999999999</v>
      </c>
      <c r="V316" s="42">
        <v>1268.08</v>
      </c>
      <c r="W316" s="42">
        <v>1248.29</v>
      </c>
      <c r="X316" s="42">
        <v>1278.1599999999999</v>
      </c>
      <c r="Y316" s="42">
        <v>1286.8699999999999</v>
      </c>
    </row>
    <row r="317" spans="1:25" x14ac:dyDescent="0.2">
      <c r="A317" s="23">
        <v>43593</v>
      </c>
      <c r="B317" s="42">
        <v>1321.74</v>
      </c>
      <c r="C317" s="42">
        <v>1340.8999999999999</v>
      </c>
      <c r="D317" s="42">
        <v>1341.32</v>
      </c>
      <c r="E317" s="42">
        <v>1348.34</v>
      </c>
      <c r="F317" s="42">
        <v>1346.02</v>
      </c>
      <c r="G317" s="42">
        <v>1325.98</v>
      </c>
      <c r="H317" s="42">
        <v>1307.6199999999999</v>
      </c>
      <c r="I317" s="42">
        <v>1283.8399999999999</v>
      </c>
      <c r="J317" s="42">
        <v>1271.19</v>
      </c>
      <c r="K317" s="42">
        <v>1277.04</v>
      </c>
      <c r="L317" s="42">
        <v>1284.32</v>
      </c>
      <c r="M317" s="42">
        <v>1286.3999999999999</v>
      </c>
      <c r="N317" s="42">
        <v>1287.21</v>
      </c>
      <c r="O317" s="42">
        <v>1281.1299999999999</v>
      </c>
      <c r="P317" s="42">
        <v>1291.5999999999999</v>
      </c>
      <c r="Q317" s="42">
        <v>1294.03</v>
      </c>
      <c r="R317" s="42">
        <v>1292.56</v>
      </c>
      <c r="S317" s="42">
        <v>1297.04</v>
      </c>
      <c r="T317" s="42">
        <v>1288.8499999999999</v>
      </c>
      <c r="U317" s="42">
        <v>1279.2</v>
      </c>
      <c r="V317" s="42">
        <v>1274.0999999999999</v>
      </c>
      <c r="W317" s="42">
        <v>1264.54</v>
      </c>
      <c r="X317" s="42">
        <v>1276.58</v>
      </c>
      <c r="Y317" s="42">
        <v>1299.6199999999999</v>
      </c>
    </row>
    <row r="318" spans="1:25" x14ac:dyDescent="0.2">
      <c r="A318" s="23">
        <v>43594</v>
      </c>
      <c r="B318" s="42">
        <v>1280.53</v>
      </c>
      <c r="C318" s="42">
        <v>1294.33</v>
      </c>
      <c r="D318" s="42">
        <v>1296.94</v>
      </c>
      <c r="E318" s="42">
        <v>1302.5999999999999</v>
      </c>
      <c r="F318" s="42">
        <v>1304.1199999999999</v>
      </c>
      <c r="G318" s="42">
        <v>1305.93</v>
      </c>
      <c r="H318" s="42">
        <v>1293.76</v>
      </c>
      <c r="I318" s="42">
        <v>1262.77</v>
      </c>
      <c r="J318" s="42">
        <v>1234.6199999999999</v>
      </c>
      <c r="K318" s="42">
        <v>1224.02</v>
      </c>
      <c r="L318" s="42">
        <v>1244.68</v>
      </c>
      <c r="M318" s="42">
        <v>1272.78</v>
      </c>
      <c r="N318" s="42">
        <v>1312.06</v>
      </c>
      <c r="O318" s="42">
        <v>1318.1299999999999</v>
      </c>
      <c r="P318" s="42">
        <v>1326.69</v>
      </c>
      <c r="Q318" s="42">
        <v>1332.1</v>
      </c>
      <c r="R318" s="42">
        <v>1332.98</v>
      </c>
      <c r="S318" s="42">
        <v>1333.85</v>
      </c>
      <c r="T318" s="42">
        <v>1330.55</v>
      </c>
      <c r="U318" s="42">
        <v>1312.95</v>
      </c>
      <c r="V318" s="42">
        <v>1269.54</v>
      </c>
      <c r="W318" s="42">
        <v>1249.08</v>
      </c>
      <c r="X318" s="42">
        <v>1278.45</v>
      </c>
      <c r="Y318" s="42">
        <v>1266.55</v>
      </c>
    </row>
    <row r="319" spans="1:25" x14ac:dyDescent="0.2">
      <c r="A319" s="23">
        <v>43595</v>
      </c>
      <c r="B319" s="42">
        <v>1287.1599999999999</v>
      </c>
      <c r="C319" s="42">
        <v>1337.21</v>
      </c>
      <c r="D319" s="42">
        <v>1350.8999999999999</v>
      </c>
      <c r="E319" s="42">
        <v>1368.93</v>
      </c>
      <c r="F319" s="42">
        <v>1386.03</v>
      </c>
      <c r="G319" s="42">
        <v>1384.6299999999999</v>
      </c>
      <c r="H319" s="42">
        <v>1374.71</v>
      </c>
      <c r="I319" s="42">
        <v>1345.31</v>
      </c>
      <c r="J319" s="42">
        <v>1306.48</v>
      </c>
      <c r="K319" s="42">
        <v>1278.79</v>
      </c>
      <c r="L319" s="42">
        <v>1271.1299999999999</v>
      </c>
      <c r="M319" s="42">
        <v>1269.43</v>
      </c>
      <c r="N319" s="42">
        <v>1283.68</v>
      </c>
      <c r="O319" s="42">
        <v>1306.6199999999999</v>
      </c>
      <c r="P319" s="42">
        <v>1314.6</v>
      </c>
      <c r="Q319" s="42">
        <v>1331.33</v>
      </c>
      <c r="R319" s="42">
        <v>1340.6</v>
      </c>
      <c r="S319" s="42">
        <v>1343.12</v>
      </c>
      <c r="T319" s="42">
        <v>1329.08</v>
      </c>
      <c r="U319" s="42">
        <v>1309.03</v>
      </c>
      <c r="V319" s="42">
        <v>1277.3799999999999</v>
      </c>
      <c r="W319" s="42">
        <v>1258.5</v>
      </c>
      <c r="X319" s="42">
        <v>1280.01</v>
      </c>
      <c r="Y319" s="42">
        <v>1311.31</v>
      </c>
    </row>
    <row r="320" spans="1:25" x14ac:dyDescent="0.2">
      <c r="A320" s="23">
        <v>43596</v>
      </c>
      <c r="B320" s="42">
        <v>1352.57</v>
      </c>
      <c r="C320" s="42">
        <v>1368.32</v>
      </c>
      <c r="D320" s="42">
        <v>1398.56</v>
      </c>
      <c r="E320" s="42">
        <v>1393.53</v>
      </c>
      <c r="F320" s="42">
        <v>1416</v>
      </c>
      <c r="G320" s="42">
        <v>1415.74</v>
      </c>
      <c r="H320" s="42">
        <v>1338.71</v>
      </c>
      <c r="I320" s="42">
        <v>1299.8899999999999</v>
      </c>
      <c r="J320" s="42">
        <v>1200.0999999999999</v>
      </c>
      <c r="K320" s="42">
        <v>1126.1299999999999</v>
      </c>
      <c r="L320" s="42">
        <v>1101.33</v>
      </c>
      <c r="M320" s="42">
        <v>1101.8499999999999</v>
      </c>
      <c r="N320" s="42">
        <v>1113.05</v>
      </c>
      <c r="O320" s="42">
        <v>1118.8599999999999</v>
      </c>
      <c r="P320" s="42">
        <v>1125.82</v>
      </c>
      <c r="Q320" s="42">
        <v>1131</v>
      </c>
      <c r="R320" s="42">
        <v>1127.3899999999999</v>
      </c>
      <c r="S320" s="42">
        <v>1129.19</v>
      </c>
      <c r="T320" s="42">
        <v>1119.1299999999999</v>
      </c>
      <c r="U320" s="42">
        <v>1106.57</v>
      </c>
      <c r="V320" s="42">
        <v>1097.8</v>
      </c>
      <c r="W320" s="42">
        <v>1108.9100000000001</v>
      </c>
      <c r="X320" s="42">
        <v>1129.3</v>
      </c>
      <c r="Y320" s="42">
        <v>1202.05</v>
      </c>
    </row>
    <row r="321" spans="1:25" x14ac:dyDescent="0.2">
      <c r="A321" s="23">
        <v>43597</v>
      </c>
      <c r="B321" s="42">
        <v>1280.53</v>
      </c>
      <c r="C321" s="42">
        <v>1371.81</v>
      </c>
      <c r="D321" s="42">
        <v>1450.71</v>
      </c>
      <c r="E321" s="42">
        <v>1445.56</v>
      </c>
      <c r="F321" s="42">
        <v>1450.29</v>
      </c>
      <c r="G321" s="42">
        <v>1466.07</v>
      </c>
      <c r="H321" s="42">
        <v>1408.85</v>
      </c>
      <c r="I321" s="42">
        <v>1322.09</v>
      </c>
      <c r="J321" s="42">
        <v>1236.8799999999999</v>
      </c>
      <c r="K321" s="42">
        <v>1149.1500000000001</v>
      </c>
      <c r="L321" s="42">
        <v>1104.8</v>
      </c>
      <c r="M321" s="42">
        <v>1089.8599999999999</v>
      </c>
      <c r="N321" s="42">
        <v>1095.95</v>
      </c>
      <c r="O321" s="42">
        <v>1101.99</v>
      </c>
      <c r="P321" s="42">
        <v>1111.9100000000001</v>
      </c>
      <c r="Q321" s="42">
        <v>1125.79</v>
      </c>
      <c r="R321" s="42">
        <v>1124.1600000000001</v>
      </c>
      <c r="S321" s="42">
        <v>1115.99</v>
      </c>
      <c r="T321" s="42">
        <v>1101.04</v>
      </c>
      <c r="U321" s="42">
        <v>1079.2</v>
      </c>
      <c r="V321" s="42">
        <v>1056.5899999999999</v>
      </c>
      <c r="W321" s="42">
        <v>1059.02</v>
      </c>
      <c r="X321" s="42">
        <v>1091.44</v>
      </c>
      <c r="Y321" s="42">
        <v>1163.55</v>
      </c>
    </row>
    <row r="322" spans="1:25" x14ac:dyDescent="0.2">
      <c r="A322" s="23">
        <v>43598</v>
      </c>
      <c r="B322" s="42">
        <v>1187.78</v>
      </c>
      <c r="C322" s="42">
        <v>1280.22</v>
      </c>
      <c r="D322" s="42">
        <v>1374.81</v>
      </c>
      <c r="E322" s="42">
        <v>1386.34</v>
      </c>
      <c r="F322" s="42">
        <v>1396.37</v>
      </c>
      <c r="G322" s="42">
        <v>1393.55</v>
      </c>
      <c r="H322" s="42">
        <v>1330.44</v>
      </c>
      <c r="I322" s="42">
        <v>1239.3499999999999</v>
      </c>
      <c r="J322" s="42">
        <v>1181.29</v>
      </c>
      <c r="K322" s="42">
        <v>1157.54</v>
      </c>
      <c r="L322" s="42">
        <v>1134.8399999999999</v>
      </c>
      <c r="M322" s="42">
        <v>1132.51</v>
      </c>
      <c r="N322" s="42">
        <v>1127.27</v>
      </c>
      <c r="O322" s="42">
        <v>1135.48</v>
      </c>
      <c r="P322" s="42">
        <v>1143.92</v>
      </c>
      <c r="Q322" s="42">
        <v>1139.08</v>
      </c>
      <c r="R322" s="42">
        <v>1146.0899999999999</v>
      </c>
      <c r="S322" s="42">
        <v>1148.2</v>
      </c>
      <c r="T322" s="42">
        <v>1138.48</v>
      </c>
      <c r="U322" s="42">
        <v>1138.96</v>
      </c>
      <c r="V322" s="42">
        <v>1141.92</v>
      </c>
      <c r="W322" s="42">
        <v>1124.1200000000001</v>
      </c>
      <c r="X322" s="42">
        <v>1158.51</v>
      </c>
      <c r="Y322" s="42">
        <v>1213.71</v>
      </c>
    </row>
    <row r="323" spans="1:25" x14ac:dyDescent="0.2">
      <c r="A323" s="23">
        <v>43599</v>
      </c>
      <c r="B323" s="42">
        <v>1296.73</v>
      </c>
      <c r="C323" s="42">
        <v>1402.77</v>
      </c>
      <c r="D323" s="42">
        <v>1491.23</v>
      </c>
      <c r="E323" s="42">
        <v>1496.4499999999998</v>
      </c>
      <c r="F323" s="42">
        <v>1496.71</v>
      </c>
      <c r="G323" s="42">
        <v>1475.74</v>
      </c>
      <c r="H323" s="42">
        <v>1363.31</v>
      </c>
      <c r="I323" s="42">
        <v>1248.8499999999999</v>
      </c>
      <c r="J323" s="42">
        <v>1191.3899999999999</v>
      </c>
      <c r="K323" s="42">
        <v>1132.68</v>
      </c>
      <c r="L323" s="42">
        <v>1117.3</v>
      </c>
      <c r="M323" s="42">
        <v>1112.96</v>
      </c>
      <c r="N323" s="42">
        <v>1117.72</v>
      </c>
      <c r="O323" s="42">
        <v>1125.6399999999999</v>
      </c>
      <c r="P323" s="42">
        <v>1136.07</v>
      </c>
      <c r="Q323" s="42">
        <v>1138.21</v>
      </c>
      <c r="R323" s="42">
        <v>1132.46</v>
      </c>
      <c r="S323" s="42">
        <v>1133.71</v>
      </c>
      <c r="T323" s="42">
        <v>1130.18</v>
      </c>
      <c r="U323" s="42">
        <v>1110.5899999999999</v>
      </c>
      <c r="V323" s="42">
        <v>1100.27</v>
      </c>
      <c r="W323" s="42">
        <v>1113.28</v>
      </c>
      <c r="X323" s="42">
        <v>1093.8599999999999</v>
      </c>
      <c r="Y323" s="42">
        <v>1159.73</v>
      </c>
    </row>
    <row r="324" spans="1:25" x14ac:dyDescent="0.2">
      <c r="A324" s="23">
        <v>43600</v>
      </c>
      <c r="B324" s="42">
        <v>1232.8599999999999</v>
      </c>
      <c r="C324" s="42">
        <v>1308.51</v>
      </c>
      <c r="D324" s="42">
        <v>1391.4199999999998</v>
      </c>
      <c r="E324" s="42">
        <v>1402.69</v>
      </c>
      <c r="F324" s="42">
        <v>1413.1</v>
      </c>
      <c r="G324" s="42">
        <v>1403.33</v>
      </c>
      <c r="H324" s="42">
        <v>1313.43</v>
      </c>
      <c r="I324" s="42">
        <v>1229.08</v>
      </c>
      <c r="J324" s="42">
        <v>1173.6499999999999</v>
      </c>
      <c r="K324" s="42">
        <v>1123.6600000000001</v>
      </c>
      <c r="L324" s="42">
        <v>1108.29</v>
      </c>
      <c r="M324" s="42">
        <v>1118.25</v>
      </c>
      <c r="N324" s="42">
        <v>1113.33</v>
      </c>
      <c r="O324" s="42">
        <v>1125.92</v>
      </c>
      <c r="P324" s="42">
        <v>1131.05</v>
      </c>
      <c r="Q324" s="42">
        <v>1127.93</v>
      </c>
      <c r="R324" s="42">
        <v>1130.3799999999999</v>
      </c>
      <c r="S324" s="42">
        <v>1148.69</v>
      </c>
      <c r="T324" s="42">
        <v>1147.4000000000001</v>
      </c>
      <c r="U324" s="42">
        <v>1138.19</v>
      </c>
      <c r="V324" s="42">
        <v>1127.01</v>
      </c>
      <c r="W324" s="42">
        <v>1128.51</v>
      </c>
      <c r="X324" s="42">
        <v>1132.17</v>
      </c>
      <c r="Y324" s="42">
        <v>1205.6399999999999</v>
      </c>
    </row>
    <row r="325" spans="1:25" x14ac:dyDescent="0.2">
      <c r="A325" s="23">
        <v>43601</v>
      </c>
      <c r="B325" s="42">
        <v>1246.43</v>
      </c>
      <c r="C325" s="42">
        <v>1355.1</v>
      </c>
      <c r="D325" s="42">
        <v>1420.32</v>
      </c>
      <c r="E325" s="42">
        <v>1436.58</v>
      </c>
      <c r="F325" s="42">
        <v>1440.1699999999998</v>
      </c>
      <c r="G325" s="42">
        <v>1421.8999999999999</v>
      </c>
      <c r="H325" s="42">
        <v>1344.78</v>
      </c>
      <c r="I325" s="42">
        <v>1220.4299999999998</v>
      </c>
      <c r="J325" s="42">
        <v>1170.33</v>
      </c>
      <c r="K325" s="42">
        <v>1115.17</v>
      </c>
      <c r="L325" s="42">
        <v>1094.75</v>
      </c>
      <c r="M325" s="42">
        <v>1100.0899999999999</v>
      </c>
      <c r="N325" s="42">
        <v>1099.69</v>
      </c>
      <c r="O325" s="42">
        <v>1101.44</v>
      </c>
      <c r="P325" s="42">
        <v>1100.58</v>
      </c>
      <c r="Q325" s="42">
        <v>1101.9100000000001</v>
      </c>
      <c r="R325" s="42">
        <v>1102.02</v>
      </c>
      <c r="S325" s="42">
        <v>1103.1500000000001</v>
      </c>
      <c r="T325" s="42">
        <v>1098.4100000000001</v>
      </c>
      <c r="U325" s="42">
        <v>1091.5999999999999</v>
      </c>
      <c r="V325" s="42">
        <v>1082.33</v>
      </c>
      <c r="W325" s="42">
        <v>1069.25</v>
      </c>
      <c r="X325" s="42">
        <v>1094.17</v>
      </c>
      <c r="Y325" s="42">
        <v>1181.81</v>
      </c>
    </row>
    <row r="326" spans="1:25" x14ac:dyDescent="0.2">
      <c r="A326" s="23">
        <v>43602</v>
      </c>
      <c r="B326" s="42">
        <v>1289.83</v>
      </c>
      <c r="C326" s="42">
        <v>1383.08</v>
      </c>
      <c r="D326" s="42">
        <v>1447.55</v>
      </c>
      <c r="E326" s="42">
        <v>1463.62</v>
      </c>
      <c r="F326" s="42">
        <v>1466.71</v>
      </c>
      <c r="G326" s="42">
        <v>1449.01</v>
      </c>
      <c r="H326" s="42">
        <v>1373.3799999999999</v>
      </c>
      <c r="I326" s="42">
        <v>1253.1399999999999</v>
      </c>
      <c r="J326" s="42">
        <v>1163.01</v>
      </c>
      <c r="K326" s="42">
        <v>1091.4100000000001</v>
      </c>
      <c r="L326" s="42">
        <v>1080.5899999999999</v>
      </c>
      <c r="M326" s="42">
        <v>1086.05</v>
      </c>
      <c r="N326" s="42">
        <v>1085.8</v>
      </c>
      <c r="O326" s="42">
        <v>1088.6399999999999</v>
      </c>
      <c r="P326" s="42">
        <v>1096.32</v>
      </c>
      <c r="Q326" s="42">
        <v>1096.1199999999999</v>
      </c>
      <c r="R326" s="42">
        <v>1096.55</v>
      </c>
      <c r="S326" s="42">
        <v>1099.53</v>
      </c>
      <c r="T326" s="42">
        <v>1099.51</v>
      </c>
      <c r="U326" s="42">
        <v>1095.8499999999999</v>
      </c>
      <c r="V326" s="42">
        <v>1084.6299999999999</v>
      </c>
      <c r="W326" s="42">
        <v>1076.27</v>
      </c>
      <c r="X326" s="42">
        <v>1096.9100000000001</v>
      </c>
      <c r="Y326" s="42">
        <v>1176.96</v>
      </c>
    </row>
    <row r="327" spans="1:25" x14ac:dyDescent="0.2">
      <c r="A327" s="23">
        <v>43603</v>
      </c>
      <c r="B327" s="42">
        <v>1226.6599999999999</v>
      </c>
      <c r="C327" s="42">
        <v>1291</v>
      </c>
      <c r="D327" s="42">
        <v>1365.62</v>
      </c>
      <c r="E327" s="42">
        <v>1382.99</v>
      </c>
      <c r="F327" s="42">
        <v>1391.1599999999999</v>
      </c>
      <c r="G327" s="42">
        <v>1371.8</v>
      </c>
      <c r="H327" s="42">
        <v>1292.3599999999999</v>
      </c>
      <c r="I327" s="42">
        <v>1203.9099999999999</v>
      </c>
      <c r="J327" s="42">
        <v>1132.6200000000001</v>
      </c>
      <c r="K327" s="42">
        <v>1069.01</v>
      </c>
      <c r="L327" s="42">
        <v>1040.76</v>
      </c>
      <c r="M327" s="42">
        <v>1040.31</v>
      </c>
      <c r="N327" s="42">
        <v>1038.44</v>
      </c>
      <c r="O327" s="42">
        <v>1044.6600000000001</v>
      </c>
      <c r="P327" s="42">
        <v>1048.2</v>
      </c>
      <c r="Q327" s="42">
        <v>1044.3599999999999</v>
      </c>
      <c r="R327" s="42">
        <v>1046.25</v>
      </c>
      <c r="S327" s="42">
        <v>1046.25</v>
      </c>
      <c r="T327" s="42">
        <v>1033.6199999999999</v>
      </c>
      <c r="U327" s="42">
        <v>1017.36</v>
      </c>
      <c r="V327" s="42">
        <v>1003.82</v>
      </c>
      <c r="W327" s="42">
        <v>1016.5600000000001</v>
      </c>
      <c r="X327" s="42">
        <v>1028.9100000000001</v>
      </c>
      <c r="Y327" s="42">
        <v>1105.31</v>
      </c>
    </row>
    <row r="328" spans="1:25" x14ac:dyDescent="0.2">
      <c r="A328" s="23">
        <v>43604</v>
      </c>
      <c r="B328" s="42">
        <v>1207.45</v>
      </c>
      <c r="C328" s="42">
        <v>1316.24</v>
      </c>
      <c r="D328" s="42">
        <v>1383.07</v>
      </c>
      <c r="E328" s="42">
        <v>1403.6399999999999</v>
      </c>
      <c r="F328" s="42">
        <v>1424.99</v>
      </c>
      <c r="G328" s="42">
        <v>1399.99</v>
      </c>
      <c r="H328" s="42">
        <v>1342.54</v>
      </c>
      <c r="I328" s="42">
        <v>1247.03</v>
      </c>
      <c r="J328" s="42">
        <v>1135.99</v>
      </c>
      <c r="K328" s="42">
        <v>1056.7</v>
      </c>
      <c r="L328" s="42">
        <v>1034.8399999999999</v>
      </c>
      <c r="M328" s="42">
        <v>1037.1600000000001</v>
      </c>
      <c r="N328" s="42">
        <v>1046.46</v>
      </c>
      <c r="O328" s="42">
        <v>1059.56</v>
      </c>
      <c r="P328" s="42">
        <v>1079.95</v>
      </c>
      <c r="Q328" s="42">
        <v>1073.9000000000001</v>
      </c>
      <c r="R328" s="42">
        <v>1070.28</v>
      </c>
      <c r="S328" s="42">
        <v>1064.33</v>
      </c>
      <c r="T328" s="42">
        <v>1058.1199999999999</v>
      </c>
      <c r="U328" s="42">
        <v>1028.55</v>
      </c>
      <c r="V328" s="42">
        <v>1004.94</v>
      </c>
      <c r="W328" s="42">
        <v>1010.32</v>
      </c>
      <c r="X328" s="42">
        <v>1034.97</v>
      </c>
      <c r="Y328" s="42">
        <v>1103.3499999999999</v>
      </c>
    </row>
    <row r="329" spans="1:25" x14ac:dyDescent="0.2">
      <c r="A329" s="23">
        <v>43605</v>
      </c>
      <c r="B329" s="42">
        <v>1203.8699999999999</v>
      </c>
      <c r="C329" s="42">
        <v>1296.28</v>
      </c>
      <c r="D329" s="42">
        <v>1365.93</v>
      </c>
      <c r="E329" s="42">
        <v>1368.55</v>
      </c>
      <c r="F329" s="42">
        <v>1360.77</v>
      </c>
      <c r="G329" s="42">
        <v>1361.71</v>
      </c>
      <c r="H329" s="42">
        <v>1283.8399999999999</v>
      </c>
      <c r="I329" s="42">
        <v>1193.6799999999998</v>
      </c>
      <c r="J329" s="42">
        <v>1138.7</v>
      </c>
      <c r="K329" s="42">
        <v>1095.9100000000001</v>
      </c>
      <c r="L329" s="42">
        <v>1078.6399999999999</v>
      </c>
      <c r="M329" s="42">
        <v>1070.93</v>
      </c>
      <c r="N329" s="42">
        <v>1073.04</v>
      </c>
      <c r="O329" s="42">
        <v>1074.0999999999999</v>
      </c>
      <c r="P329" s="42">
        <v>1080.44</v>
      </c>
      <c r="Q329" s="42">
        <v>1083.68</v>
      </c>
      <c r="R329" s="42">
        <v>1086.43</v>
      </c>
      <c r="S329" s="42">
        <v>1088.82</v>
      </c>
      <c r="T329" s="42">
        <v>1088.76</v>
      </c>
      <c r="U329" s="42">
        <v>1088.57</v>
      </c>
      <c r="V329" s="42">
        <v>1093.71</v>
      </c>
      <c r="W329" s="42">
        <v>1098.32</v>
      </c>
      <c r="X329" s="42">
        <v>1106.4100000000001</v>
      </c>
      <c r="Y329" s="42">
        <v>1166.2</v>
      </c>
    </row>
    <row r="330" spans="1:25" x14ac:dyDescent="0.2">
      <c r="A330" s="23">
        <v>43606</v>
      </c>
      <c r="B330" s="42">
        <v>1246.8499999999999</v>
      </c>
      <c r="C330" s="42">
        <v>1325.48</v>
      </c>
      <c r="D330" s="42">
        <v>1399.6599999999999</v>
      </c>
      <c r="E330" s="42">
        <v>1410.6699999999998</v>
      </c>
      <c r="F330" s="42">
        <v>1398.11</v>
      </c>
      <c r="G330" s="42">
        <v>1381.22</v>
      </c>
      <c r="H330" s="42">
        <v>1305.46</v>
      </c>
      <c r="I330" s="42">
        <v>1215.52</v>
      </c>
      <c r="J330" s="42">
        <v>1125.6500000000001</v>
      </c>
      <c r="K330" s="42">
        <v>1086.6199999999999</v>
      </c>
      <c r="L330" s="42">
        <v>1068.05</v>
      </c>
      <c r="M330" s="42">
        <v>1065.46</v>
      </c>
      <c r="N330" s="42">
        <v>1063.19</v>
      </c>
      <c r="O330" s="42">
        <v>1066.1199999999999</v>
      </c>
      <c r="P330" s="42">
        <v>1074.3599999999999</v>
      </c>
      <c r="Q330" s="42">
        <v>1077.94</v>
      </c>
      <c r="R330" s="42">
        <v>1079.52</v>
      </c>
      <c r="S330" s="42">
        <v>1079.5999999999999</v>
      </c>
      <c r="T330" s="42">
        <v>1073.6399999999999</v>
      </c>
      <c r="U330" s="42">
        <v>1069.8599999999999</v>
      </c>
      <c r="V330" s="42">
        <v>1081.1199999999999</v>
      </c>
      <c r="W330" s="42">
        <v>1088.1500000000001</v>
      </c>
      <c r="X330" s="42">
        <v>1092.83</v>
      </c>
      <c r="Y330" s="42">
        <v>1160.94</v>
      </c>
    </row>
    <row r="331" spans="1:25" x14ac:dyDescent="0.2">
      <c r="A331" s="23">
        <v>43607</v>
      </c>
      <c r="B331" s="42">
        <v>1245.9199999999998</v>
      </c>
      <c r="C331" s="42">
        <v>1340.81</v>
      </c>
      <c r="D331" s="42">
        <v>1389.54</v>
      </c>
      <c r="E331" s="42">
        <v>1389.4099999999999</v>
      </c>
      <c r="F331" s="42">
        <v>1384.12</v>
      </c>
      <c r="G331" s="42">
        <v>1379.85</v>
      </c>
      <c r="H331" s="42">
        <v>1292.05</v>
      </c>
      <c r="I331" s="42">
        <v>1208.07</v>
      </c>
      <c r="J331" s="42">
        <v>1133.6500000000001</v>
      </c>
      <c r="K331" s="42">
        <v>1094.03</v>
      </c>
      <c r="L331" s="42">
        <v>1075.96</v>
      </c>
      <c r="M331" s="42">
        <v>1069.5899999999999</v>
      </c>
      <c r="N331" s="42">
        <v>1068.98</v>
      </c>
      <c r="O331" s="42">
        <v>1066.27</v>
      </c>
      <c r="P331" s="42">
        <v>1069.99</v>
      </c>
      <c r="Q331" s="42">
        <v>1068.83</v>
      </c>
      <c r="R331" s="42">
        <v>1068.02</v>
      </c>
      <c r="S331" s="42">
        <v>1068.55</v>
      </c>
      <c r="T331" s="42">
        <v>1070.26</v>
      </c>
      <c r="U331" s="42">
        <v>1071.4000000000001</v>
      </c>
      <c r="V331" s="42">
        <v>1081.1600000000001</v>
      </c>
      <c r="W331" s="42">
        <v>1085.99</v>
      </c>
      <c r="X331" s="42">
        <v>1091.07</v>
      </c>
      <c r="Y331" s="42">
        <v>1144.51</v>
      </c>
    </row>
    <row r="332" spans="1:25" x14ac:dyDescent="0.2">
      <c r="A332" s="23">
        <v>43608</v>
      </c>
      <c r="B332" s="42">
        <v>1252.81</v>
      </c>
      <c r="C332" s="42">
        <v>1337</v>
      </c>
      <c r="D332" s="42">
        <v>1388.78</v>
      </c>
      <c r="E332" s="42">
        <v>1395.29</v>
      </c>
      <c r="F332" s="42">
        <v>1382.6</v>
      </c>
      <c r="G332" s="42">
        <v>1385.3</v>
      </c>
      <c r="H332" s="42">
        <v>1303.93</v>
      </c>
      <c r="I332" s="42">
        <v>1200.07</v>
      </c>
      <c r="J332" s="42">
        <v>1126.1399999999999</v>
      </c>
      <c r="K332" s="42">
        <v>1086.26</v>
      </c>
      <c r="L332" s="42">
        <v>1067</v>
      </c>
      <c r="M332" s="42">
        <v>1059.47</v>
      </c>
      <c r="N332" s="42">
        <v>1055.47</v>
      </c>
      <c r="O332" s="42">
        <v>1047.69</v>
      </c>
      <c r="P332" s="42">
        <v>1055.24</v>
      </c>
      <c r="Q332" s="42">
        <v>1060.3599999999999</v>
      </c>
      <c r="R332" s="42">
        <v>1059.32</v>
      </c>
      <c r="S332" s="42">
        <v>1055.8799999999999</v>
      </c>
      <c r="T332" s="42">
        <v>1059.6099999999999</v>
      </c>
      <c r="U332" s="42">
        <v>1058.83</v>
      </c>
      <c r="V332" s="42">
        <v>1064.83</v>
      </c>
      <c r="W332" s="42">
        <v>1068.79</v>
      </c>
      <c r="X332" s="42">
        <v>1080.45</v>
      </c>
      <c r="Y332" s="42">
        <v>1120.24</v>
      </c>
    </row>
    <row r="333" spans="1:25" x14ac:dyDescent="0.2">
      <c r="A333" s="23">
        <v>43609</v>
      </c>
      <c r="B333" s="42">
        <v>1228.52</v>
      </c>
      <c r="C333" s="42">
        <v>1316.31</v>
      </c>
      <c r="D333" s="42">
        <v>1411.55</v>
      </c>
      <c r="E333" s="42">
        <v>1428.71</v>
      </c>
      <c r="F333" s="42">
        <v>1427.62</v>
      </c>
      <c r="G333" s="42">
        <v>1412.6</v>
      </c>
      <c r="H333" s="42">
        <v>1297.45</v>
      </c>
      <c r="I333" s="42">
        <v>1199.71</v>
      </c>
      <c r="J333" s="42">
        <v>1139.77</v>
      </c>
      <c r="K333" s="42">
        <v>1098.6299999999999</v>
      </c>
      <c r="L333" s="42">
        <v>1074.26</v>
      </c>
      <c r="M333" s="42">
        <v>1066.2</v>
      </c>
      <c r="N333" s="42">
        <v>1064</v>
      </c>
      <c r="O333" s="42">
        <v>1057.77</v>
      </c>
      <c r="P333" s="42">
        <v>1056.7</v>
      </c>
      <c r="Q333" s="42">
        <v>1053.6199999999999</v>
      </c>
      <c r="R333" s="42">
        <v>1053.71</v>
      </c>
      <c r="S333" s="42">
        <v>1057.3699999999999</v>
      </c>
      <c r="T333" s="42">
        <v>1064.3799999999999</v>
      </c>
      <c r="U333" s="42">
        <v>1061.03</v>
      </c>
      <c r="V333" s="42">
        <v>1066.33</v>
      </c>
      <c r="W333" s="42">
        <v>1076.6099999999999</v>
      </c>
      <c r="X333" s="42">
        <v>1082.46</v>
      </c>
      <c r="Y333" s="42">
        <v>1116.79</v>
      </c>
    </row>
    <row r="334" spans="1:25" x14ac:dyDescent="0.2">
      <c r="A334" s="23">
        <v>43610</v>
      </c>
      <c r="B334" s="42">
        <v>1197.03</v>
      </c>
      <c r="C334" s="42">
        <v>1251.02</v>
      </c>
      <c r="D334" s="42">
        <v>1320.73</v>
      </c>
      <c r="E334" s="42">
        <v>1342.36</v>
      </c>
      <c r="F334" s="42">
        <v>1344.45</v>
      </c>
      <c r="G334" s="42">
        <v>1351.74</v>
      </c>
      <c r="H334" s="42">
        <v>1269.8799999999999</v>
      </c>
      <c r="I334" s="42">
        <v>1190.6199999999999</v>
      </c>
      <c r="J334" s="42">
        <v>1127.8799999999999</v>
      </c>
      <c r="K334" s="42">
        <v>1083.1399999999999</v>
      </c>
      <c r="L334" s="42">
        <v>1071</v>
      </c>
      <c r="M334" s="42">
        <v>1058.0899999999999</v>
      </c>
      <c r="N334" s="42">
        <v>1057.31</v>
      </c>
      <c r="O334" s="42">
        <v>1052.02</v>
      </c>
      <c r="P334" s="42">
        <v>1050.75</v>
      </c>
      <c r="Q334" s="42">
        <v>1048.9000000000001</v>
      </c>
      <c r="R334" s="42">
        <v>1044.22</v>
      </c>
      <c r="S334" s="42">
        <v>1030.22</v>
      </c>
      <c r="T334" s="42">
        <v>1031.9100000000001</v>
      </c>
      <c r="U334" s="42">
        <v>1027.58</v>
      </c>
      <c r="V334" s="42">
        <v>1020.83</v>
      </c>
      <c r="W334" s="42">
        <v>1036.55</v>
      </c>
      <c r="X334" s="42">
        <v>1049.4000000000001</v>
      </c>
      <c r="Y334" s="42">
        <v>1088.73</v>
      </c>
    </row>
    <row r="335" spans="1:25" x14ac:dyDescent="0.2">
      <c r="A335" s="23">
        <v>43611</v>
      </c>
      <c r="B335" s="42">
        <v>1172.52</v>
      </c>
      <c r="C335" s="42">
        <v>1279.07</v>
      </c>
      <c r="D335" s="42">
        <v>1369.73</v>
      </c>
      <c r="E335" s="42">
        <v>1383.59</v>
      </c>
      <c r="F335" s="42">
        <v>1382.31</v>
      </c>
      <c r="G335" s="42">
        <v>1375.02</v>
      </c>
      <c r="H335" s="42">
        <v>1297.8399999999999</v>
      </c>
      <c r="I335" s="42">
        <v>1198.79</v>
      </c>
      <c r="J335" s="42">
        <v>1092.06</v>
      </c>
      <c r="K335" s="42">
        <v>1066.6600000000001</v>
      </c>
      <c r="L335" s="42">
        <v>1069.03</v>
      </c>
      <c r="M335" s="42">
        <v>1058.6199999999999</v>
      </c>
      <c r="N335" s="42">
        <v>1059.5999999999999</v>
      </c>
      <c r="O335" s="42">
        <v>1056.92</v>
      </c>
      <c r="P335" s="42">
        <v>1057.58</v>
      </c>
      <c r="Q335" s="42">
        <v>1061.1199999999999</v>
      </c>
      <c r="R335" s="42">
        <v>1061.9000000000001</v>
      </c>
      <c r="S335" s="42">
        <v>1006.47</v>
      </c>
      <c r="T335" s="42">
        <v>1003.63</v>
      </c>
      <c r="U335" s="42">
        <v>992.0200000000001</v>
      </c>
      <c r="V335" s="42">
        <v>997.21</v>
      </c>
      <c r="W335" s="42">
        <v>1023.5500000000001</v>
      </c>
      <c r="X335" s="42">
        <v>1018.26</v>
      </c>
      <c r="Y335" s="42">
        <v>1046.52</v>
      </c>
    </row>
    <row r="336" spans="1:25" x14ac:dyDescent="0.2">
      <c r="A336" s="23">
        <v>43612</v>
      </c>
      <c r="B336" s="42">
        <v>1183.28</v>
      </c>
      <c r="C336" s="42">
        <v>1241.32</v>
      </c>
      <c r="D336" s="42">
        <v>1309.69</v>
      </c>
      <c r="E336" s="42">
        <v>1326.97</v>
      </c>
      <c r="F336" s="42">
        <v>1337.6299999999999</v>
      </c>
      <c r="G336" s="42">
        <v>1329.74</v>
      </c>
      <c r="H336" s="42">
        <v>1239.6699999999998</v>
      </c>
      <c r="I336" s="42">
        <v>1190.1199999999999</v>
      </c>
      <c r="J336" s="42">
        <v>1147.01</v>
      </c>
      <c r="K336" s="42">
        <v>1084.94</v>
      </c>
      <c r="L336" s="42">
        <v>1074.8899999999999</v>
      </c>
      <c r="M336" s="42">
        <v>1064.8</v>
      </c>
      <c r="N336" s="42">
        <v>1053.6500000000001</v>
      </c>
      <c r="O336" s="42">
        <v>1066.8699999999999</v>
      </c>
      <c r="P336" s="42">
        <v>1066.07</v>
      </c>
      <c r="Q336" s="42">
        <v>1059.8799999999999</v>
      </c>
      <c r="R336" s="42">
        <v>1058.5999999999999</v>
      </c>
      <c r="S336" s="42">
        <v>1065.76</v>
      </c>
      <c r="T336" s="42">
        <v>1063.49</v>
      </c>
      <c r="U336" s="42">
        <v>1056.32</v>
      </c>
      <c r="V336" s="42">
        <v>1047.4100000000001</v>
      </c>
      <c r="W336" s="42">
        <v>1012.95</v>
      </c>
      <c r="X336" s="42">
        <v>1030.3699999999999</v>
      </c>
      <c r="Y336" s="42">
        <v>1108.97</v>
      </c>
    </row>
    <row r="337" spans="1:25" x14ac:dyDescent="0.2">
      <c r="A337" s="23">
        <v>43613</v>
      </c>
      <c r="B337" s="42">
        <v>1228.2</v>
      </c>
      <c r="C337" s="42">
        <v>1309.83</v>
      </c>
      <c r="D337" s="42">
        <v>1402.22</v>
      </c>
      <c r="E337" s="42">
        <v>1417.08</v>
      </c>
      <c r="F337" s="42">
        <v>1417.18</v>
      </c>
      <c r="G337" s="42">
        <v>1424.58</v>
      </c>
      <c r="H337" s="42">
        <v>1343.3</v>
      </c>
      <c r="I337" s="42">
        <v>1221.3499999999999</v>
      </c>
      <c r="J337" s="42">
        <v>1122.6299999999999</v>
      </c>
      <c r="K337" s="42">
        <v>1056.3399999999999</v>
      </c>
      <c r="L337" s="42">
        <v>1028.08</v>
      </c>
      <c r="M337" s="42">
        <v>1021.2800000000001</v>
      </c>
      <c r="N337" s="42">
        <v>1021.9000000000001</v>
      </c>
      <c r="O337" s="42">
        <v>1017.0200000000001</v>
      </c>
      <c r="P337" s="42">
        <v>1019.37</v>
      </c>
      <c r="Q337" s="42">
        <v>1019.07</v>
      </c>
      <c r="R337" s="42">
        <v>1027.0899999999999</v>
      </c>
      <c r="S337" s="42">
        <v>1033.83</v>
      </c>
      <c r="T337" s="42">
        <v>1035.47</v>
      </c>
      <c r="U337" s="42">
        <v>1051.1399999999999</v>
      </c>
      <c r="V337" s="42">
        <v>1057.1399999999999</v>
      </c>
      <c r="W337" s="42">
        <v>1041.5</v>
      </c>
      <c r="X337" s="42">
        <v>1077.46</v>
      </c>
      <c r="Y337" s="42">
        <v>1144.9000000000001</v>
      </c>
    </row>
    <row r="338" spans="1:25" x14ac:dyDescent="0.2">
      <c r="A338" s="23">
        <v>43614</v>
      </c>
      <c r="B338" s="42">
        <v>1292.6499999999999</v>
      </c>
      <c r="C338" s="42">
        <v>1383.9199999999998</v>
      </c>
      <c r="D338" s="42">
        <v>1412.1299999999999</v>
      </c>
      <c r="E338" s="42">
        <v>1403.45</v>
      </c>
      <c r="F338" s="42">
        <v>1400.04</v>
      </c>
      <c r="G338" s="42">
        <v>1405.27</v>
      </c>
      <c r="H338" s="42">
        <v>1394.81</v>
      </c>
      <c r="I338" s="42">
        <v>1291.8999999999999</v>
      </c>
      <c r="J338" s="42">
        <v>1195.74</v>
      </c>
      <c r="K338" s="42">
        <v>1131.04</v>
      </c>
      <c r="L338" s="42">
        <v>1119.0999999999999</v>
      </c>
      <c r="M338" s="42">
        <v>1126.3899999999999</v>
      </c>
      <c r="N338" s="42">
        <v>1126.3</v>
      </c>
      <c r="O338" s="42">
        <v>1121.78</v>
      </c>
      <c r="P338" s="42">
        <v>1136</v>
      </c>
      <c r="Q338" s="42">
        <v>1129.1200000000001</v>
      </c>
      <c r="R338" s="42">
        <v>1125.28</v>
      </c>
      <c r="S338" s="42">
        <v>1132.55</v>
      </c>
      <c r="T338" s="42">
        <v>1124.79</v>
      </c>
      <c r="U338" s="42">
        <v>1105.57</v>
      </c>
      <c r="V338" s="42">
        <v>1097.0999999999999</v>
      </c>
      <c r="W338" s="42">
        <v>1099.52</v>
      </c>
      <c r="X338" s="42">
        <v>1136.97</v>
      </c>
      <c r="Y338" s="42">
        <v>1223.3399999999999</v>
      </c>
    </row>
    <row r="339" spans="1:25" x14ac:dyDescent="0.2">
      <c r="A339" s="23">
        <v>43615</v>
      </c>
      <c r="B339" s="42">
        <v>1330.75</v>
      </c>
      <c r="C339" s="42">
        <v>1367.03</v>
      </c>
      <c r="D339" s="42">
        <v>1422.05</v>
      </c>
      <c r="E339" s="42">
        <v>1411.4199999999998</v>
      </c>
      <c r="F339" s="42">
        <v>1410.34</v>
      </c>
      <c r="G339" s="42">
        <v>1424.26</v>
      </c>
      <c r="H339" s="42">
        <v>1425.76</v>
      </c>
      <c r="I339" s="42">
        <v>1328.73</v>
      </c>
      <c r="J339" s="42">
        <v>1241.1699999999998</v>
      </c>
      <c r="K339" s="42">
        <v>1163.9199999999998</v>
      </c>
      <c r="L339" s="42">
        <v>1153.1199999999999</v>
      </c>
      <c r="M339" s="42">
        <v>1166.74</v>
      </c>
      <c r="N339" s="42">
        <v>1156.2</v>
      </c>
      <c r="O339" s="42">
        <v>1145.52</v>
      </c>
      <c r="P339" s="42">
        <v>1147.17</v>
      </c>
      <c r="Q339" s="42">
        <v>1167.81</v>
      </c>
      <c r="R339" s="42">
        <v>1160.79</v>
      </c>
      <c r="S339" s="42">
        <v>1163.49</v>
      </c>
      <c r="T339" s="42">
        <v>1171.6599999999999</v>
      </c>
      <c r="U339" s="42">
        <v>1156.06</v>
      </c>
      <c r="V339" s="42">
        <v>1138.48</v>
      </c>
      <c r="W339" s="42">
        <v>1109.9000000000001</v>
      </c>
      <c r="X339" s="42">
        <v>1104.19</v>
      </c>
      <c r="Y339" s="42">
        <v>1173.48</v>
      </c>
    </row>
    <row r="340" spans="1:25" x14ac:dyDescent="0.2">
      <c r="A340" s="23">
        <v>43616</v>
      </c>
      <c r="B340" s="42">
        <v>1301.23</v>
      </c>
      <c r="C340" s="42">
        <v>1353.78</v>
      </c>
      <c r="D340" s="42">
        <v>1421.98</v>
      </c>
      <c r="E340" s="42">
        <v>1414.68</v>
      </c>
      <c r="F340" s="42">
        <v>1408.11</v>
      </c>
      <c r="G340" s="42">
        <v>1417.29</v>
      </c>
      <c r="H340" s="42">
        <v>1418.78</v>
      </c>
      <c r="I340" s="42">
        <v>1327.08</v>
      </c>
      <c r="J340" s="42">
        <v>1231.4099999999999</v>
      </c>
      <c r="K340" s="42">
        <v>1178.25</v>
      </c>
      <c r="L340" s="42">
        <v>1148</v>
      </c>
      <c r="M340" s="42">
        <v>1146.6500000000001</v>
      </c>
      <c r="N340" s="42">
        <v>1141.8599999999999</v>
      </c>
      <c r="O340" s="42">
        <v>1141.22</v>
      </c>
      <c r="P340" s="42">
        <v>1142.0999999999999</v>
      </c>
      <c r="Q340" s="42">
        <v>1150.43</v>
      </c>
      <c r="R340" s="42">
        <v>1140</v>
      </c>
      <c r="S340" s="42">
        <v>1141.08</v>
      </c>
      <c r="T340" s="42">
        <v>1143.9100000000001</v>
      </c>
      <c r="U340" s="42">
        <v>1138.5</v>
      </c>
      <c r="V340" s="42">
        <v>1121.05</v>
      </c>
      <c r="W340" s="42">
        <v>1108.03</v>
      </c>
      <c r="X340" s="42">
        <v>1142.08</v>
      </c>
      <c r="Y340" s="42">
        <v>1203.54</v>
      </c>
    </row>
    <row r="341" spans="1:25" x14ac:dyDescent="0.2">
      <c r="A341" s="30"/>
      <c r="B341" s="31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3"/>
    </row>
    <row r="342" spans="1:25" s="28" customFormat="1" ht="13.5" x14ac:dyDescent="0.25">
      <c r="A342" s="114" t="s">
        <v>51</v>
      </c>
      <c r="B342" s="116" t="s">
        <v>89</v>
      </c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8"/>
    </row>
    <row r="343" spans="1:25" s="28" customFormat="1" ht="15.75" customHeight="1" x14ac:dyDescent="0.25">
      <c r="A343" s="115"/>
      <c r="B343" s="46" t="s">
        <v>65</v>
      </c>
      <c r="C343" s="47" t="s">
        <v>66</v>
      </c>
      <c r="D343" s="48" t="s">
        <v>67</v>
      </c>
      <c r="E343" s="47" t="s">
        <v>68</v>
      </c>
      <c r="F343" s="47" t="s">
        <v>69</v>
      </c>
      <c r="G343" s="47" t="s">
        <v>70</v>
      </c>
      <c r="H343" s="47" t="s">
        <v>71</v>
      </c>
      <c r="I343" s="47" t="s">
        <v>72</v>
      </c>
      <c r="J343" s="47" t="s">
        <v>73</v>
      </c>
      <c r="K343" s="46" t="s">
        <v>74</v>
      </c>
      <c r="L343" s="47" t="s">
        <v>75</v>
      </c>
      <c r="M343" s="49" t="s">
        <v>76</v>
      </c>
      <c r="N343" s="46" t="s">
        <v>77</v>
      </c>
      <c r="O343" s="47" t="s">
        <v>78</v>
      </c>
      <c r="P343" s="49" t="s">
        <v>79</v>
      </c>
      <c r="Q343" s="48" t="s">
        <v>80</v>
      </c>
      <c r="R343" s="47" t="s">
        <v>81</v>
      </c>
      <c r="S343" s="48" t="s">
        <v>82</v>
      </c>
      <c r="T343" s="47" t="s">
        <v>83</v>
      </c>
      <c r="U343" s="48" t="s">
        <v>84</v>
      </c>
      <c r="V343" s="47" t="s">
        <v>85</v>
      </c>
      <c r="W343" s="48" t="s">
        <v>86</v>
      </c>
      <c r="X343" s="47" t="s">
        <v>87</v>
      </c>
      <c r="Y343" s="47" t="s">
        <v>88</v>
      </c>
    </row>
    <row r="344" spans="1:25" x14ac:dyDescent="0.2">
      <c r="A344" s="23">
        <v>43586</v>
      </c>
      <c r="B344" s="42">
        <v>1515.96</v>
      </c>
      <c r="C344" s="42">
        <v>1528.52</v>
      </c>
      <c r="D344" s="42">
        <v>1546.83</v>
      </c>
      <c r="E344" s="42">
        <v>1554.06</v>
      </c>
      <c r="F344" s="42">
        <v>1550.99</v>
      </c>
      <c r="G344" s="42">
        <v>1543.28</v>
      </c>
      <c r="H344" s="42">
        <v>1518.75</v>
      </c>
      <c r="I344" s="42">
        <v>1489.24</v>
      </c>
      <c r="J344" s="42">
        <v>1456.6899999999998</v>
      </c>
      <c r="K344" s="42">
        <v>1425.54</v>
      </c>
      <c r="L344" s="42">
        <v>1418.62</v>
      </c>
      <c r="M344" s="42">
        <v>1430.34</v>
      </c>
      <c r="N344" s="42">
        <v>1442.1</v>
      </c>
      <c r="O344" s="42">
        <v>1442.5</v>
      </c>
      <c r="P344" s="42">
        <v>1447.78</v>
      </c>
      <c r="Q344" s="42">
        <v>1455.47</v>
      </c>
      <c r="R344" s="42">
        <v>1453.96</v>
      </c>
      <c r="S344" s="42">
        <v>1445.72</v>
      </c>
      <c r="T344" s="42">
        <v>1424.48</v>
      </c>
      <c r="U344" s="42">
        <v>1410.82</v>
      </c>
      <c r="V344" s="42">
        <v>1387.61</v>
      </c>
      <c r="W344" s="42">
        <v>1394.31</v>
      </c>
      <c r="X344" s="42">
        <v>1412.47</v>
      </c>
      <c r="Y344" s="42">
        <v>1407.43</v>
      </c>
    </row>
    <row r="345" spans="1:25" x14ac:dyDescent="0.2">
      <c r="A345" s="23">
        <v>43587</v>
      </c>
      <c r="B345" s="42">
        <v>1424.74</v>
      </c>
      <c r="C345" s="42">
        <v>1462.32</v>
      </c>
      <c r="D345" s="42">
        <v>1483.32</v>
      </c>
      <c r="E345" s="42">
        <v>1496.6799999999998</v>
      </c>
      <c r="F345" s="42">
        <v>1511.1799999999998</v>
      </c>
      <c r="G345" s="42">
        <v>1505.5</v>
      </c>
      <c r="H345" s="42">
        <v>1529.9099999999999</v>
      </c>
      <c r="I345" s="42">
        <v>1496.32</v>
      </c>
      <c r="J345" s="42">
        <v>1445.1399999999999</v>
      </c>
      <c r="K345" s="42">
        <v>1396.4099999999999</v>
      </c>
      <c r="L345" s="42">
        <v>1386.47</v>
      </c>
      <c r="M345" s="42">
        <v>1394.69</v>
      </c>
      <c r="N345" s="42">
        <v>1413.6699999999998</v>
      </c>
      <c r="O345" s="42">
        <v>1423.43</v>
      </c>
      <c r="P345" s="42">
        <v>1430.32</v>
      </c>
      <c r="Q345" s="42">
        <v>1436.94</v>
      </c>
      <c r="R345" s="42">
        <v>1448.46</v>
      </c>
      <c r="S345" s="42">
        <v>1451.53</v>
      </c>
      <c r="T345" s="42">
        <v>1447.4199999999998</v>
      </c>
      <c r="U345" s="42">
        <v>1446.36</v>
      </c>
      <c r="V345" s="42">
        <v>1442.79</v>
      </c>
      <c r="W345" s="42">
        <v>1432.4199999999998</v>
      </c>
      <c r="X345" s="42">
        <v>1447.58</v>
      </c>
      <c r="Y345" s="42">
        <v>1477.28</v>
      </c>
    </row>
    <row r="346" spans="1:25" x14ac:dyDescent="0.2">
      <c r="A346" s="23">
        <v>43588</v>
      </c>
      <c r="B346" s="42">
        <v>1425.8799999999999</v>
      </c>
      <c r="C346" s="42">
        <v>1452.03</v>
      </c>
      <c r="D346" s="42">
        <v>1475.78</v>
      </c>
      <c r="E346" s="42">
        <v>1491.82</v>
      </c>
      <c r="F346" s="42">
        <v>1492.9299999999998</v>
      </c>
      <c r="G346" s="42">
        <v>1500.74</v>
      </c>
      <c r="H346" s="42">
        <v>1495.26</v>
      </c>
      <c r="I346" s="42">
        <v>1448.79</v>
      </c>
      <c r="J346" s="42">
        <v>1416.23</v>
      </c>
      <c r="K346" s="42">
        <v>1388.54</v>
      </c>
      <c r="L346" s="42">
        <v>1390.9199999999998</v>
      </c>
      <c r="M346" s="42">
        <v>1392.75</v>
      </c>
      <c r="N346" s="42">
        <v>1403.3799999999999</v>
      </c>
      <c r="O346" s="42">
        <v>1425.02</v>
      </c>
      <c r="P346" s="42">
        <v>1457.03</v>
      </c>
      <c r="Q346" s="42">
        <v>1476.1399999999999</v>
      </c>
      <c r="R346" s="42">
        <v>1455.1999999999998</v>
      </c>
      <c r="S346" s="42">
        <v>1457.1999999999998</v>
      </c>
      <c r="T346" s="42">
        <v>1451.72</v>
      </c>
      <c r="U346" s="42">
        <v>1437.4199999999998</v>
      </c>
      <c r="V346" s="42">
        <v>1415.78</v>
      </c>
      <c r="W346" s="42">
        <v>1399.09</v>
      </c>
      <c r="X346" s="42">
        <v>1423.1399999999999</v>
      </c>
      <c r="Y346" s="42">
        <v>1424.58</v>
      </c>
    </row>
    <row r="347" spans="1:25" x14ac:dyDescent="0.2">
      <c r="A347" s="23">
        <v>43589</v>
      </c>
      <c r="B347" s="42">
        <v>1455.23</v>
      </c>
      <c r="C347" s="42">
        <v>1487.48</v>
      </c>
      <c r="D347" s="42">
        <v>1520.76</v>
      </c>
      <c r="E347" s="42">
        <v>1530.49</v>
      </c>
      <c r="F347" s="42">
        <v>1537.49</v>
      </c>
      <c r="G347" s="42">
        <v>1535.1799999999998</v>
      </c>
      <c r="H347" s="42">
        <v>1506.86</v>
      </c>
      <c r="I347" s="42">
        <v>1474.07</v>
      </c>
      <c r="J347" s="42">
        <v>1436.68</v>
      </c>
      <c r="K347" s="42">
        <v>1405.3</v>
      </c>
      <c r="L347" s="42">
        <v>1401.8</v>
      </c>
      <c r="M347" s="42">
        <v>1411.6699999999998</v>
      </c>
      <c r="N347" s="42">
        <v>1424.6499999999999</v>
      </c>
      <c r="O347" s="42">
        <v>1436.26</v>
      </c>
      <c r="P347" s="42">
        <v>1442.86</v>
      </c>
      <c r="Q347" s="42">
        <v>1452.05</v>
      </c>
      <c r="R347" s="42">
        <v>1458.82</v>
      </c>
      <c r="S347" s="42">
        <v>1465.59</v>
      </c>
      <c r="T347" s="42">
        <v>1445.23</v>
      </c>
      <c r="U347" s="42">
        <v>1404.57</v>
      </c>
      <c r="V347" s="42">
        <v>1378.09</v>
      </c>
      <c r="W347" s="42">
        <v>1390.58</v>
      </c>
      <c r="X347" s="42">
        <v>1391.8999999999999</v>
      </c>
      <c r="Y347" s="42">
        <v>1401.1299999999999</v>
      </c>
    </row>
    <row r="348" spans="1:25" x14ac:dyDescent="0.2">
      <c r="A348" s="23">
        <v>43590</v>
      </c>
      <c r="B348" s="42">
        <v>1456.4099999999999</v>
      </c>
      <c r="C348" s="42">
        <v>1500.3899999999999</v>
      </c>
      <c r="D348" s="42">
        <v>1534.4499999999998</v>
      </c>
      <c r="E348" s="42">
        <v>1550.11</v>
      </c>
      <c r="F348" s="42">
        <v>1563.76</v>
      </c>
      <c r="G348" s="42">
        <v>1554.85</v>
      </c>
      <c r="H348" s="42">
        <v>1528.6799999999998</v>
      </c>
      <c r="I348" s="42">
        <v>1481.59</v>
      </c>
      <c r="J348" s="42">
        <v>1439.4299999999998</v>
      </c>
      <c r="K348" s="42">
        <v>1437.99</v>
      </c>
      <c r="L348" s="42">
        <v>1437.61</v>
      </c>
      <c r="M348" s="42">
        <v>1431.24</v>
      </c>
      <c r="N348" s="42">
        <v>1435.43</v>
      </c>
      <c r="O348" s="42">
        <v>1430.68</v>
      </c>
      <c r="P348" s="42">
        <v>1438.35</v>
      </c>
      <c r="Q348" s="42">
        <v>1439.58</v>
      </c>
      <c r="R348" s="42">
        <v>1427.04</v>
      </c>
      <c r="S348" s="42">
        <v>1425.37</v>
      </c>
      <c r="T348" s="42">
        <v>1431.1499999999999</v>
      </c>
      <c r="U348" s="42">
        <v>1421.8</v>
      </c>
      <c r="V348" s="42">
        <v>1386.54</v>
      </c>
      <c r="W348" s="42">
        <v>1379.75</v>
      </c>
      <c r="X348" s="42">
        <v>1398.53</v>
      </c>
      <c r="Y348" s="42">
        <v>1437.72</v>
      </c>
    </row>
    <row r="349" spans="1:25" x14ac:dyDescent="0.2">
      <c r="A349" s="23">
        <v>43591</v>
      </c>
      <c r="B349" s="42">
        <v>1526.3899999999999</v>
      </c>
      <c r="C349" s="42">
        <v>1583.85</v>
      </c>
      <c r="D349" s="42">
        <v>1611.5</v>
      </c>
      <c r="E349" s="42">
        <v>1625.1899999999998</v>
      </c>
      <c r="F349" s="42">
        <v>1614.55</v>
      </c>
      <c r="G349" s="42">
        <v>1585.99</v>
      </c>
      <c r="H349" s="42">
        <v>1525.4299999999998</v>
      </c>
      <c r="I349" s="42">
        <v>1472.29</v>
      </c>
      <c r="J349" s="42">
        <v>1445.4099999999999</v>
      </c>
      <c r="K349" s="42">
        <v>1433.32</v>
      </c>
      <c r="L349" s="42">
        <v>1423.9099999999999</v>
      </c>
      <c r="M349" s="42">
        <v>1418.98</v>
      </c>
      <c r="N349" s="42">
        <v>1427.58</v>
      </c>
      <c r="O349" s="42">
        <v>1424.68</v>
      </c>
      <c r="P349" s="42">
        <v>1442.96</v>
      </c>
      <c r="Q349" s="42">
        <v>1454.48</v>
      </c>
      <c r="R349" s="42">
        <v>1448.86</v>
      </c>
      <c r="S349" s="42">
        <v>1439.9099999999999</v>
      </c>
      <c r="T349" s="42">
        <v>1433.36</v>
      </c>
      <c r="U349" s="42">
        <v>1408.3999999999999</v>
      </c>
      <c r="V349" s="42">
        <v>1402.87</v>
      </c>
      <c r="W349" s="42">
        <v>1397.6</v>
      </c>
      <c r="X349" s="42">
        <v>1413.49</v>
      </c>
      <c r="Y349" s="42">
        <v>1476.05</v>
      </c>
    </row>
    <row r="350" spans="1:25" x14ac:dyDescent="0.2">
      <c r="A350" s="23">
        <v>43592</v>
      </c>
      <c r="B350" s="42">
        <v>1507.33</v>
      </c>
      <c r="C350" s="42">
        <v>1533.4299999999998</v>
      </c>
      <c r="D350" s="42">
        <v>1543.54</v>
      </c>
      <c r="E350" s="42">
        <v>1550.05</v>
      </c>
      <c r="F350" s="42">
        <v>1548.96</v>
      </c>
      <c r="G350" s="42">
        <v>1531.1699999999998</v>
      </c>
      <c r="H350" s="42">
        <v>1491.8799999999999</v>
      </c>
      <c r="I350" s="42">
        <v>1439.98</v>
      </c>
      <c r="J350" s="42">
        <v>1420.43</v>
      </c>
      <c r="K350" s="42">
        <v>1428.31</v>
      </c>
      <c r="L350" s="42">
        <v>1420.18</v>
      </c>
      <c r="M350" s="42">
        <v>1427.9099999999999</v>
      </c>
      <c r="N350" s="42">
        <v>1435.57</v>
      </c>
      <c r="O350" s="42">
        <v>1415.22</v>
      </c>
      <c r="P350" s="42">
        <v>1421.79</v>
      </c>
      <c r="Q350" s="42">
        <v>1432.53</v>
      </c>
      <c r="R350" s="42">
        <v>1435.54</v>
      </c>
      <c r="S350" s="42">
        <v>1435.26</v>
      </c>
      <c r="T350" s="42">
        <v>1419.83</v>
      </c>
      <c r="U350" s="42">
        <v>1428.1399999999999</v>
      </c>
      <c r="V350" s="42">
        <v>1420.6</v>
      </c>
      <c r="W350" s="42">
        <v>1400.81</v>
      </c>
      <c r="X350" s="42">
        <v>1430.68</v>
      </c>
      <c r="Y350" s="42">
        <v>1439.3899999999999</v>
      </c>
    </row>
    <row r="351" spans="1:25" x14ac:dyDescent="0.2">
      <c r="A351" s="23">
        <v>43593</v>
      </c>
      <c r="B351" s="42">
        <v>1474.26</v>
      </c>
      <c r="C351" s="42">
        <v>1493.4199999999998</v>
      </c>
      <c r="D351" s="42">
        <v>1493.84</v>
      </c>
      <c r="E351" s="42">
        <v>1500.86</v>
      </c>
      <c r="F351" s="42">
        <v>1498.54</v>
      </c>
      <c r="G351" s="42">
        <v>1478.5</v>
      </c>
      <c r="H351" s="42">
        <v>1460.1399999999999</v>
      </c>
      <c r="I351" s="42">
        <v>1436.36</v>
      </c>
      <c r="J351" s="42">
        <v>1423.71</v>
      </c>
      <c r="K351" s="42">
        <v>1429.56</v>
      </c>
      <c r="L351" s="42">
        <v>1436.84</v>
      </c>
      <c r="M351" s="42">
        <v>1438.9199999999998</v>
      </c>
      <c r="N351" s="42">
        <v>1439.73</v>
      </c>
      <c r="O351" s="42">
        <v>1433.6499999999999</v>
      </c>
      <c r="P351" s="42">
        <v>1444.12</v>
      </c>
      <c r="Q351" s="42">
        <v>1446.55</v>
      </c>
      <c r="R351" s="42">
        <v>1445.08</v>
      </c>
      <c r="S351" s="42">
        <v>1449.56</v>
      </c>
      <c r="T351" s="42">
        <v>1441.37</v>
      </c>
      <c r="U351" s="42">
        <v>1431.72</v>
      </c>
      <c r="V351" s="42">
        <v>1426.62</v>
      </c>
      <c r="W351" s="42">
        <v>1417.06</v>
      </c>
      <c r="X351" s="42">
        <v>1429.1</v>
      </c>
      <c r="Y351" s="42">
        <v>1452.1399999999999</v>
      </c>
    </row>
    <row r="352" spans="1:25" x14ac:dyDescent="0.2">
      <c r="A352" s="23">
        <v>43594</v>
      </c>
      <c r="B352" s="42">
        <v>1433.05</v>
      </c>
      <c r="C352" s="42">
        <v>1446.85</v>
      </c>
      <c r="D352" s="42">
        <v>1449.46</v>
      </c>
      <c r="E352" s="42">
        <v>1455.12</v>
      </c>
      <c r="F352" s="42">
        <v>1456.6399999999999</v>
      </c>
      <c r="G352" s="42">
        <v>1458.4499999999998</v>
      </c>
      <c r="H352" s="42">
        <v>1446.28</v>
      </c>
      <c r="I352" s="42">
        <v>1415.29</v>
      </c>
      <c r="J352" s="42">
        <v>1387.1399999999999</v>
      </c>
      <c r="K352" s="42">
        <v>1376.54</v>
      </c>
      <c r="L352" s="42">
        <v>1397.2</v>
      </c>
      <c r="M352" s="42">
        <v>1425.3</v>
      </c>
      <c r="N352" s="42">
        <v>1464.58</v>
      </c>
      <c r="O352" s="42">
        <v>1470.6499999999999</v>
      </c>
      <c r="P352" s="42">
        <v>1479.21</v>
      </c>
      <c r="Q352" s="42">
        <v>1484.62</v>
      </c>
      <c r="R352" s="42">
        <v>1485.5</v>
      </c>
      <c r="S352" s="42">
        <v>1486.37</v>
      </c>
      <c r="T352" s="42">
        <v>1483.07</v>
      </c>
      <c r="U352" s="42">
        <v>1465.47</v>
      </c>
      <c r="V352" s="42">
        <v>1422.06</v>
      </c>
      <c r="W352" s="42">
        <v>1401.6</v>
      </c>
      <c r="X352" s="42">
        <v>1430.97</v>
      </c>
      <c r="Y352" s="42">
        <v>1419.07</v>
      </c>
    </row>
    <row r="353" spans="1:25" x14ac:dyDescent="0.2">
      <c r="A353" s="23">
        <v>43595</v>
      </c>
      <c r="B353" s="42">
        <v>1439.6799999999998</v>
      </c>
      <c r="C353" s="42">
        <v>1489.73</v>
      </c>
      <c r="D353" s="42">
        <v>1503.4199999999998</v>
      </c>
      <c r="E353" s="42">
        <v>1521.4499999999998</v>
      </c>
      <c r="F353" s="42">
        <v>1538.55</v>
      </c>
      <c r="G353" s="42">
        <v>1537.1499999999999</v>
      </c>
      <c r="H353" s="42">
        <v>1527.23</v>
      </c>
      <c r="I353" s="42">
        <v>1497.83</v>
      </c>
      <c r="J353" s="42">
        <v>1459</v>
      </c>
      <c r="K353" s="42">
        <v>1431.31</v>
      </c>
      <c r="L353" s="42">
        <v>1423.6499999999999</v>
      </c>
      <c r="M353" s="42">
        <v>1421.95</v>
      </c>
      <c r="N353" s="42">
        <v>1436.2</v>
      </c>
      <c r="O353" s="42">
        <v>1459.1399999999999</v>
      </c>
      <c r="P353" s="42">
        <v>1467.12</v>
      </c>
      <c r="Q353" s="42">
        <v>1483.85</v>
      </c>
      <c r="R353" s="42">
        <v>1493.12</v>
      </c>
      <c r="S353" s="42">
        <v>1495.6399999999999</v>
      </c>
      <c r="T353" s="42">
        <v>1481.6</v>
      </c>
      <c r="U353" s="42">
        <v>1461.55</v>
      </c>
      <c r="V353" s="42">
        <v>1429.8999999999999</v>
      </c>
      <c r="W353" s="42">
        <v>1411.02</v>
      </c>
      <c r="X353" s="42">
        <v>1432.53</v>
      </c>
      <c r="Y353" s="42">
        <v>1463.83</v>
      </c>
    </row>
    <row r="354" spans="1:25" x14ac:dyDescent="0.2">
      <c r="A354" s="23">
        <v>43596</v>
      </c>
      <c r="B354" s="42">
        <v>1505.09</v>
      </c>
      <c r="C354" s="42">
        <v>1520.84</v>
      </c>
      <c r="D354" s="42">
        <v>1551.08</v>
      </c>
      <c r="E354" s="42">
        <v>1546.05</v>
      </c>
      <c r="F354" s="42">
        <v>1568.52</v>
      </c>
      <c r="G354" s="42">
        <v>1568.26</v>
      </c>
      <c r="H354" s="42">
        <v>1491.23</v>
      </c>
      <c r="I354" s="42">
        <v>1452.4099999999999</v>
      </c>
      <c r="J354" s="42">
        <v>1352.62</v>
      </c>
      <c r="K354" s="42">
        <v>1278.6499999999999</v>
      </c>
      <c r="L354" s="42">
        <v>1253.8499999999999</v>
      </c>
      <c r="M354" s="42">
        <v>1254.3699999999999</v>
      </c>
      <c r="N354" s="42">
        <v>1265.57</v>
      </c>
      <c r="O354" s="42">
        <v>1271.3799999999999</v>
      </c>
      <c r="P354" s="42">
        <v>1278.3399999999999</v>
      </c>
      <c r="Q354" s="42">
        <v>1283.52</v>
      </c>
      <c r="R354" s="42">
        <v>1279.9099999999999</v>
      </c>
      <c r="S354" s="42">
        <v>1281.71</v>
      </c>
      <c r="T354" s="42">
        <v>1271.6499999999999</v>
      </c>
      <c r="U354" s="42">
        <v>1259.0899999999999</v>
      </c>
      <c r="V354" s="42">
        <v>1250.32</v>
      </c>
      <c r="W354" s="42">
        <v>1261.43</v>
      </c>
      <c r="X354" s="42">
        <v>1281.82</v>
      </c>
      <c r="Y354" s="42">
        <v>1354.57</v>
      </c>
    </row>
    <row r="355" spans="1:25" x14ac:dyDescent="0.2">
      <c r="A355" s="23">
        <v>43597</v>
      </c>
      <c r="B355" s="42">
        <v>1433.05</v>
      </c>
      <c r="C355" s="42">
        <v>1524.33</v>
      </c>
      <c r="D355" s="42">
        <v>1603.23</v>
      </c>
      <c r="E355" s="42">
        <v>1598.08</v>
      </c>
      <c r="F355" s="42">
        <v>1602.81</v>
      </c>
      <c r="G355" s="42">
        <v>1618.59</v>
      </c>
      <c r="H355" s="42">
        <v>1561.37</v>
      </c>
      <c r="I355" s="42">
        <v>1474.61</v>
      </c>
      <c r="J355" s="42">
        <v>1389.3999999999999</v>
      </c>
      <c r="K355" s="42">
        <v>1301.6699999999998</v>
      </c>
      <c r="L355" s="42">
        <v>1257.32</v>
      </c>
      <c r="M355" s="42">
        <v>1242.3799999999999</v>
      </c>
      <c r="N355" s="42">
        <v>1248.47</v>
      </c>
      <c r="O355" s="42">
        <v>1254.51</v>
      </c>
      <c r="P355" s="42">
        <v>1264.43</v>
      </c>
      <c r="Q355" s="42">
        <v>1278.31</v>
      </c>
      <c r="R355" s="42">
        <v>1276.68</v>
      </c>
      <c r="S355" s="42">
        <v>1268.51</v>
      </c>
      <c r="T355" s="42">
        <v>1253.56</v>
      </c>
      <c r="U355" s="42">
        <v>1231.72</v>
      </c>
      <c r="V355" s="42">
        <v>1209.1099999999999</v>
      </c>
      <c r="W355" s="42">
        <v>1211.54</v>
      </c>
      <c r="X355" s="42">
        <v>1243.96</v>
      </c>
      <c r="Y355" s="42">
        <v>1316.07</v>
      </c>
    </row>
    <row r="356" spans="1:25" x14ac:dyDescent="0.2">
      <c r="A356" s="23">
        <v>43598</v>
      </c>
      <c r="B356" s="42">
        <v>1340.3</v>
      </c>
      <c r="C356" s="42">
        <v>1432.74</v>
      </c>
      <c r="D356" s="42">
        <v>1527.33</v>
      </c>
      <c r="E356" s="42">
        <v>1538.86</v>
      </c>
      <c r="F356" s="42">
        <v>1548.8899999999999</v>
      </c>
      <c r="G356" s="42">
        <v>1546.07</v>
      </c>
      <c r="H356" s="42">
        <v>1482.96</v>
      </c>
      <c r="I356" s="42">
        <v>1391.87</v>
      </c>
      <c r="J356" s="42">
        <v>1333.81</v>
      </c>
      <c r="K356" s="42">
        <v>1310.06</v>
      </c>
      <c r="L356" s="42">
        <v>1287.3599999999999</v>
      </c>
      <c r="M356" s="42">
        <v>1285.03</v>
      </c>
      <c r="N356" s="42">
        <v>1279.79</v>
      </c>
      <c r="O356" s="42">
        <v>1288</v>
      </c>
      <c r="P356" s="42">
        <v>1296.44</v>
      </c>
      <c r="Q356" s="42">
        <v>1291.5999999999999</v>
      </c>
      <c r="R356" s="42">
        <v>1298.6099999999999</v>
      </c>
      <c r="S356" s="42">
        <v>1300.72</v>
      </c>
      <c r="T356" s="42">
        <v>1291</v>
      </c>
      <c r="U356" s="42">
        <v>1291.48</v>
      </c>
      <c r="V356" s="42">
        <v>1294.44</v>
      </c>
      <c r="W356" s="42">
        <v>1276.6399999999999</v>
      </c>
      <c r="X356" s="42">
        <v>1311.03</v>
      </c>
      <c r="Y356" s="42">
        <v>1366.23</v>
      </c>
    </row>
    <row r="357" spans="1:25" x14ac:dyDescent="0.2">
      <c r="A357" s="23">
        <v>43599</v>
      </c>
      <c r="B357" s="42">
        <v>1449.25</v>
      </c>
      <c r="C357" s="42">
        <v>1555.29</v>
      </c>
      <c r="D357" s="42">
        <v>1643.75</v>
      </c>
      <c r="E357" s="42">
        <v>1648.97</v>
      </c>
      <c r="F357" s="42">
        <v>1649.23</v>
      </c>
      <c r="G357" s="42">
        <v>1628.26</v>
      </c>
      <c r="H357" s="42">
        <v>1515.83</v>
      </c>
      <c r="I357" s="42">
        <v>1401.37</v>
      </c>
      <c r="J357" s="42">
        <v>1343.9099999999999</v>
      </c>
      <c r="K357" s="42">
        <v>1285.2</v>
      </c>
      <c r="L357" s="42">
        <v>1269.82</v>
      </c>
      <c r="M357" s="42">
        <v>1265.48</v>
      </c>
      <c r="N357" s="42">
        <v>1270.24</v>
      </c>
      <c r="O357" s="42">
        <v>1278.1599999999999</v>
      </c>
      <c r="P357" s="42">
        <v>1288.5899999999999</v>
      </c>
      <c r="Q357" s="42">
        <v>1290.73</v>
      </c>
      <c r="R357" s="42">
        <v>1284.98</v>
      </c>
      <c r="S357" s="42">
        <v>1286.23</v>
      </c>
      <c r="T357" s="42">
        <v>1282.7</v>
      </c>
      <c r="U357" s="42">
        <v>1263.1099999999999</v>
      </c>
      <c r="V357" s="42">
        <v>1252.79</v>
      </c>
      <c r="W357" s="42">
        <v>1265.8</v>
      </c>
      <c r="X357" s="42">
        <v>1246.3799999999999</v>
      </c>
      <c r="Y357" s="42">
        <v>1312.25</v>
      </c>
    </row>
    <row r="358" spans="1:25" x14ac:dyDescent="0.2">
      <c r="A358" s="23">
        <v>43600</v>
      </c>
      <c r="B358" s="42">
        <v>1385.3799999999999</v>
      </c>
      <c r="C358" s="42">
        <v>1461.03</v>
      </c>
      <c r="D358" s="42">
        <v>1543.9399999999998</v>
      </c>
      <c r="E358" s="42">
        <v>1555.21</v>
      </c>
      <c r="F358" s="42">
        <v>1565.62</v>
      </c>
      <c r="G358" s="42">
        <v>1555.85</v>
      </c>
      <c r="H358" s="42">
        <v>1465.9499999999998</v>
      </c>
      <c r="I358" s="42">
        <v>1381.6</v>
      </c>
      <c r="J358" s="42">
        <v>1326.1699999999998</v>
      </c>
      <c r="K358" s="42">
        <v>1276.18</v>
      </c>
      <c r="L358" s="42">
        <v>1260.81</v>
      </c>
      <c r="M358" s="42">
        <v>1270.77</v>
      </c>
      <c r="N358" s="42">
        <v>1265.8499999999999</v>
      </c>
      <c r="O358" s="42">
        <v>1278.44</v>
      </c>
      <c r="P358" s="42">
        <v>1283.57</v>
      </c>
      <c r="Q358" s="42">
        <v>1280.45</v>
      </c>
      <c r="R358" s="42">
        <v>1282.8999999999999</v>
      </c>
      <c r="S358" s="42">
        <v>1301.21</v>
      </c>
      <c r="T358" s="42">
        <v>1299.9199999999998</v>
      </c>
      <c r="U358" s="42">
        <v>1290.71</v>
      </c>
      <c r="V358" s="42">
        <v>1279.53</v>
      </c>
      <c r="W358" s="42">
        <v>1281.03</v>
      </c>
      <c r="X358" s="42">
        <v>1284.69</v>
      </c>
      <c r="Y358" s="42">
        <v>1358.1599999999999</v>
      </c>
    </row>
    <row r="359" spans="1:25" x14ac:dyDescent="0.2">
      <c r="A359" s="23">
        <v>43601</v>
      </c>
      <c r="B359" s="42">
        <v>1398.95</v>
      </c>
      <c r="C359" s="42">
        <v>1507.62</v>
      </c>
      <c r="D359" s="42">
        <v>1572.84</v>
      </c>
      <c r="E359" s="42">
        <v>1589.1</v>
      </c>
      <c r="F359" s="42">
        <v>1592.6899999999998</v>
      </c>
      <c r="G359" s="42">
        <v>1574.4199999999998</v>
      </c>
      <c r="H359" s="42">
        <v>1497.3</v>
      </c>
      <c r="I359" s="42">
        <v>1372.95</v>
      </c>
      <c r="J359" s="42">
        <v>1322.85</v>
      </c>
      <c r="K359" s="42">
        <v>1267.69</v>
      </c>
      <c r="L359" s="42">
        <v>1247.27</v>
      </c>
      <c r="M359" s="42">
        <v>1252.6099999999999</v>
      </c>
      <c r="N359" s="42">
        <v>1252.21</v>
      </c>
      <c r="O359" s="42">
        <v>1253.96</v>
      </c>
      <c r="P359" s="42">
        <v>1253.0999999999999</v>
      </c>
      <c r="Q359" s="42">
        <v>1254.43</v>
      </c>
      <c r="R359" s="42">
        <v>1254.54</v>
      </c>
      <c r="S359" s="42">
        <v>1255.6699999999998</v>
      </c>
      <c r="T359" s="42">
        <v>1250.93</v>
      </c>
      <c r="U359" s="42">
        <v>1244.1199999999999</v>
      </c>
      <c r="V359" s="42">
        <v>1234.8499999999999</v>
      </c>
      <c r="W359" s="42">
        <v>1221.77</v>
      </c>
      <c r="X359" s="42">
        <v>1246.69</v>
      </c>
      <c r="Y359" s="42">
        <v>1334.33</v>
      </c>
    </row>
    <row r="360" spans="1:25" x14ac:dyDescent="0.2">
      <c r="A360" s="23">
        <v>43602</v>
      </c>
      <c r="B360" s="42">
        <v>1442.35</v>
      </c>
      <c r="C360" s="42">
        <v>1535.6</v>
      </c>
      <c r="D360" s="42">
        <v>1600.07</v>
      </c>
      <c r="E360" s="42">
        <v>1616.1399999999999</v>
      </c>
      <c r="F360" s="42">
        <v>1619.23</v>
      </c>
      <c r="G360" s="42">
        <v>1601.53</v>
      </c>
      <c r="H360" s="42">
        <v>1525.8999999999999</v>
      </c>
      <c r="I360" s="42">
        <v>1405.6599999999999</v>
      </c>
      <c r="J360" s="42">
        <v>1315.53</v>
      </c>
      <c r="K360" s="42">
        <v>1243.93</v>
      </c>
      <c r="L360" s="42">
        <v>1233.1099999999999</v>
      </c>
      <c r="M360" s="42">
        <v>1238.57</v>
      </c>
      <c r="N360" s="42">
        <v>1238.32</v>
      </c>
      <c r="O360" s="42">
        <v>1241.1599999999999</v>
      </c>
      <c r="P360" s="42">
        <v>1248.8399999999999</v>
      </c>
      <c r="Q360" s="42">
        <v>1248.6399999999999</v>
      </c>
      <c r="R360" s="42">
        <v>1249.07</v>
      </c>
      <c r="S360" s="42">
        <v>1252.05</v>
      </c>
      <c r="T360" s="42">
        <v>1252.03</v>
      </c>
      <c r="U360" s="42">
        <v>1248.3699999999999</v>
      </c>
      <c r="V360" s="42">
        <v>1237.1499999999999</v>
      </c>
      <c r="W360" s="42">
        <v>1228.79</v>
      </c>
      <c r="X360" s="42">
        <v>1249.43</v>
      </c>
      <c r="Y360" s="42">
        <v>1329.48</v>
      </c>
    </row>
    <row r="361" spans="1:25" x14ac:dyDescent="0.2">
      <c r="A361" s="23">
        <v>43603</v>
      </c>
      <c r="B361" s="42">
        <v>1379.18</v>
      </c>
      <c r="C361" s="42">
        <v>1443.52</v>
      </c>
      <c r="D361" s="42">
        <v>1518.1399999999999</v>
      </c>
      <c r="E361" s="42">
        <v>1535.51</v>
      </c>
      <c r="F361" s="42">
        <v>1543.6799999999998</v>
      </c>
      <c r="G361" s="42">
        <v>1524.32</v>
      </c>
      <c r="H361" s="42">
        <v>1444.8799999999999</v>
      </c>
      <c r="I361" s="42">
        <v>1356.43</v>
      </c>
      <c r="J361" s="42">
        <v>1285.1399999999999</v>
      </c>
      <c r="K361" s="42">
        <v>1221.53</v>
      </c>
      <c r="L361" s="42">
        <v>1193.28</v>
      </c>
      <c r="M361" s="42">
        <v>1192.83</v>
      </c>
      <c r="N361" s="42">
        <v>1190.96</v>
      </c>
      <c r="O361" s="42">
        <v>1197.1799999999998</v>
      </c>
      <c r="P361" s="42">
        <v>1200.72</v>
      </c>
      <c r="Q361" s="42">
        <v>1196.8799999999999</v>
      </c>
      <c r="R361" s="42">
        <v>1198.77</v>
      </c>
      <c r="S361" s="42">
        <v>1198.77</v>
      </c>
      <c r="T361" s="42">
        <v>1186.1399999999999</v>
      </c>
      <c r="U361" s="42">
        <v>1169.8799999999999</v>
      </c>
      <c r="V361" s="42">
        <v>1156.3399999999999</v>
      </c>
      <c r="W361" s="42">
        <v>1169.08</v>
      </c>
      <c r="X361" s="42">
        <v>1181.4299999999998</v>
      </c>
      <c r="Y361" s="42">
        <v>1257.83</v>
      </c>
    </row>
    <row r="362" spans="1:25" x14ac:dyDescent="0.2">
      <c r="A362" s="23">
        <v>43604</v>
      </c>
      <c r="B362" s="42">
        <v>1359.97</v>
      </c>
      <c r="C362" s="42">
        <v>1468.76</v>
      </c>
      <c r="D362" s="42">
        <v>1535.59</v>
      </c>
      <c r="E362" s="42">
        <v>1556.1599999999999</v>
      </c>
      <c r="F362" s="42">
        <v>1577.51</v>
      </c>
      <c r="G362" s="42">
        <v>1552.51</v>
      </c>
      <c r="H362" s="42">
        <v>1495.06</v>
      </c>
      <c r="I362" s="42">
        <v>1399.55</v>
      </c>
      <c r="J362" s="42">
        <v>1288.51</v>
      </c>
      <c r="K362" s="42">
        <v>1209.22</v>
      </c>
      <c r="L362" s="42">
        <v>1187.3599999999999</v>
      </c>
      <c r="M362" s="42">
        <v>1189.6799999999998</v>
      </c>
      <c r="N362" s="42">
        <v>1198.98</v>
      </c>
      <c r="O362" s="42">
        <v>1212.08</v>
      </c>
      <c r="P362" s="42">
        <v>1232.47</v>
      </c>
      <c r="Q362" s="42">
        <v>1226.4199999999998</v>
      </c>
      <c r="R362" s="42">
        <v>1222.8</v>
      </c>
      <c r="S362" s="42">
        <v>1216.8499999999999</v>
      </c>
      <c r="T362" s="42">
        <v>1210.6399999999999</v>
      </c>
      <c r="U362" s="42">
        <v>1181.07</v>
      </c>
      <c r="V362" s="42">
        <v>1157.46</v>
      </c>
      <c r="W362" s="42">
        <v>1162.8399999999999</v>
      </c>
      <c r="X362" s="42">
        <v>1187.49</v>
      </c>
      <c r="Y362" s="42">
        <v>1255.8699999999999</v>
      </c>
    </row>
    <row r="363" spans="1:25" x14ac:dyDescent="0.2">
      <c r="A363" s="23">
        <v>43605</v>
      </c>
      <c r="B363" s="42">
        <v>1356.3899999999999</v>
      </c>
      <c r="C363" s="42">
        <v>1448.8</v>
      </c>
      <c r="D363" s="42">
        <v>1518.4499999999998</v>
      </c>
      <c r="E363" s="42">
        <v>1521.07</v>
      </c>
      <c r="F363" s="42">
        <v>1513.29</v>
      </c>
      <c r="G363" s="42">
        <v>1514.23</v>
      </c>
      <c r="H363" s="42">
        <v>1436.36</v>
      </c>
      <c r="I363" s="42">
        <v>1346.2</v>
      </c>
      <c r="J363" s="42">
        <v>1291.22</v>
      </c>
      <c r="K363" s="42">
        <v>1248.43</v>
      </c>
      <c r="L363" s="42">
        <v>1231.1599999999999</v>
      </c>
      <c r="M363" s="42">
        <v>1223.45</v>
      </c>
      <c r="N363" s="42">
        <v>1225.56</v>
      </c>
      <c r="O363" s="42">
        <v>1226.6199999999999</v>
      </c>
      <c r="P363" s="42">
        <v>1232.96</v>
      </c>
      <c r="Q363" s="42">
        <v>1236.2</v>
      </c>
      <c r="R363" s="42">
        <v>1238.95</v>
      </c>
      <c r="S363" s="42">
        <v>1241.3399999999999</v>
      </c>
      <c r="T363" s="42">
        <v>1241.28</v>
      </c>
      <c r="U363" s="42">
        <v>1241.0899999999999</v>
      </c>
      <c r="V363" s="42">
        <v>1246.23</v>
      </c>
      <c r="W363" s="42">
        <v>1250.8399999999999</v>
      </c>
      <c r="X363" s="42">
        <v>1258.93</v>
      </c>
      <c r="Y363" s="42">
        <v>1318.72</v>
      </c>
    </row>
    <row r="364" spans="1:25" x14ac:dyDescent="0.2">
      <c r="A364" s="23">
        <v>43606</v>
      </c>
      <c r="B364" s="42">
        <v>1399.37</v>
      </c>
      <c r="C364" s="42">
        <v>1478</v>
      </c>
      <c r="D364" s="42">
        <v>1552.1799999999998</v>
      </c>
      <c r="E364" s="42">
        <v>1563.1899999999998</v>
      </c>
      <c r="F364" s="42">
        <v>1550.6299999999999</v>
      </c>
      <c r="G364" s="42">
        <v>1533.74</v>
      </c>
      <c r="H364" s="42">
        <v>1457.98</v>
      </c>
      <c r="I364" s="42">
        <v>1368.04</v>
      </c>
      <c r="J364" s="42">
        <v>1278.1699999999998</v>
      </c>
      <c r="K364" s="42">
        <v>1239.1399999999999</v>
      </c>
      <c r="L364" s="42">
        <v>1220.57</v>
      </c>
      <c r="M364" s="42">
        <v>1217.98</v>
      </c>
      <c r="N364" s="42">
        <v>1215.71</v>
      </c>
      <c r="O364" s="42">
        <v>1218.6399999999999</v>
      </c>
      <c r="P364" s="42">
        <v>1226.8799999999999</v>
      </c>
      <c r="Q364" s="42">
        <v>1230.46</v>
      </c>
      <c r="R364" s="42">
        <v>1232.04</v>
      </c>
      <c r="S364" s="42">
        <v>1232.1199999999999</v>
      </c>
      <c r="T364" s="42">
        <v>1226.1599999999999</v>
      </c>
      <c r="U364" s="42">
        <v>1222.3799999999999</v>
      </c>
      <c r="V364" s="42">
        <v>1233.6399999999999</v>
      </c>
      <c r="W364" s="42">
        <v>1240.6699999999998</v>
      </c>
      <c r="X364" s="42">
        <v>1245.3499999999999</v>
      </c>
      <c r="Y364" s="42">
        <v>1313.46</v>
      </c>
    </row>
    <row r="365" spans="1:25" x14ac:dyDescent="0.2">
      <c r="A365" s="23">
        <v>43607</v>
      </c>
      <c r="B365" s="42">
        <v>1398.44</v>
      </c>
      <c r="C365" s="42">
        <v>1493.33</v>
      </c>
      <c r="D365" s="42">
        <v>1542.06</v>
      </c>
      <c r="E365" s="42">
        <v>1541.9299999999998</v>
      </c>
      <c r="F365" s="42">
        <v>1536.6399999999999</v>
      </c>
      <c r="G365" s="42">
        <v>1532.37</v>
      </c>
      <c r="H365" s="42">
        <v>1444.57</v>
      </c>
      <c r="I365" s="42">
        <v>1360.59</v>
      </c>
      <c r="J365" s="42">
        <v>1286.1699999999998</v>
      </c>
      <c r="K365" s="42">
        <v>1246.55</v>
      </c>
      <c r="L365" s="42">
        <v>1228.48</v>
      </c>
      <c r="M365" s="42">
        <v>1222.1099999999999</v>
      </c>
      <c r="N365" s="42">
        <v>1221.5</v>
      </c>
      <c r="O365" s="42">
        <v>1218.79</v>
      </c>
      <c r="P365" s="42">
        <v>1222.51</v>
      </c>
      <c r="Q365" s="42">
        <v>1221.3499999999999</v>
      </c>
      <c r="R365" s="42">
        <v>1220.54</v>
      </c>
      <c r="S365" s="42">
        <v>1221.07</v>
      </c>
      <c r="T365" s="42">
        <v>1222.78</v>
      </c>
      <c r="U365" s="42">
        <v>1223.9199999999998</v>
      </c>
      <c r="V365" s="42">
        <v>1233.68</v>
      </c>
      <c r="W365" s="42">
        <v>1238.51</v>
      </c>
      <c r="X365" s="42">
        <v>1243.5899999999999</v>
      </c>
      <c r="Y365" s="42">
        <v>1297.03</v>
      </c>
    </row>
    <row r="366" spans="1:25" x14ac:dyDescent="0.2">
      <c r="A366" s="23">
        <v>43608</v>
      </c>
      <c r="B366" s="42">
        <v>1405.33</v>
      </c>
      <c r="C366" s="42">
        <v>1489.52</v>
      </c>
      <c r="D366" s="42">
        <v>1541.3</v>
      </c>
      <c r="E366" s="42">
        <v>1547.81</v>
      </c>
      <c r="F366" s="42">
        <v>1535.12</v>
      </c>
      <c r="G366" s="42">
        <v>1537.82</v>
      </c>
      <c r="H366" s="42">
        <v>1456.4499999999998</v>
      </c>
      <c r="I366" s="42">
        <v>1352.59</v>
      </c>
      <c r="J366" s="42">
        <v>1278.6599999999999</v>
      </c>
      <c r="K366" s="42">
        <v>1238.78</v>
      </c>
      <c r="L366" s="42">
        <v>1219.52</v>
      </c>
      <c r="M366" s="42">
        <v>1211.99</v>
      </c>
      <c r="N366" s="42">
        <v>1207.99</v>
      </c>
      <c r="O366" s="42">
        <v>1200.21</v>
      </c>
      <c r="P366" s="42">
        <v>1207.76</v>
      </c>
      <c r="Q366" s="42">
        <v>1212.8799999999999</v>
      </c>
      <c r="R366" s="42">
        <v>1211.8399999999999</v>
      </c>
      <c r="S366" s="42">
        <v>1208.3999999999999</v>
      </c>
      <c r="T366" s="42">
        <v>1212.1299999999999</v>
      </c>
      <c r="U366" s="42">
        <v>1211.3499999999999</v>
      </c>
      <c r="V366" s="42">
        <v>1217.3499999999999</v>
      </c>
      <c r="W366" s="42">
        <v>1221.31</v>
      </c>
      <c r="X366" s="42">
        <v>1232.97</v>
      </c>
      <c r="Y366" s="42">
        <v>1272.76</v>
      </c>
    </row>
    <row r="367" spans="1:25" x14ac:dyDescent="0.2">
      <c r="A367" s="23">
        <v>43609</v>
      </c>
      <c r="B367" s="42">
        <v>1381.04</v>
      </c>
      <c r="C367" s="42">
        <v>1468.83</v>
      </c>
      <c r="D367" s="42">
        <v>1564.07</v>
      </c>
      <c r="E367" s="42">
        <v>1581.23</v>
      </c>
      <c r="F367" s="42">
        <v>1580.1399999999999</v>
      </c>
      <c r="G367" s="42">
        <v>1565.12</v>
      </c>
      <c r="H367" s="42">
        <v>1449.97</v>
      </c>
      <c r="I367" s="42">
        <v>1352.23</v>
      </c>
      <c r="J367" s="42">
        <v>1292.29</v>
      </c>
      <c r="K367" s="42">
        <v>1251.1499999999999</v>
      </c>
      <c r="L367" s="42">
        <v>1226.78</v>
      </c>
      <c r="M367" s="42">
        <v>1218.72</v>
      </c>
      <c r="N367" s="42">
        <v>1216.52</v>
      </c>
      <c r="O367" s="42">
        <v>1210.29</v>
      </c>
      <c r="P367" s="42">
        <v>1209.22</v>
      </c>
      <c r="Q367" s="42">
        <v>1206.1399999999999</v>
      </c>
      <c r="R367" s="42">
        <v>1206.23</v>
      </c>
      <c r="S367" s="42">
        <v>1209.8899999999999</v>
      </c>
      <c r="T367" s="42">
        <v>1216.8999999999999</v>
      </c>
      <c r="U367" s="42">
        <v>1213.55</v>
      </c>
      <c r="V367" s="42">
        <v>1218.8499999999999</v>
      </c>
      <c r="W367" s="42">
        <v>1229.1299999999999</v>
      </c>
      <c r="X367" s="42">
        <v>1234.98</v>
      </c>
      <c r="Y367" s="42">
        <v>1269.31</v>
      </c>
    </row>
    <row r="368" spans="1:25" x14ac:dyDescent="0.2">
      <c r="A368" s="23">
        <v>43610</v>
      </c>
      <c r="B368" s="42">
        <v>1349.55</v>
      </c>
      <c r="C368" s="42">
        <v>1403.54</v>
      </c>
      <c r="D368" s="42">
        <v>1473.25</v>
      </c>
      <c r="E368" s="42">
        <v>1494.8799999999999</v>
      </c>
      <c r="F368" s="42">
        <v>1496.97</v>
      </c>
      <c r="G368" s="42">
        <v>1504.26</v>
      </c>
      <c r="H368" s="42">
        <v>1422.3999999999999</v>
      </c>
      <c r="I368" s="42">
        <v>1343.1399999999999</v>
      </c>
      <c r="J368" s="42">
        <v>1280.3999999999999</v>
      </c>
      <c r="K368" s="42">
        <v>1235.6599999999999</v>
      </c>
      <c r="L368" s="42">
        <v>1223.52</v>
      </c>
      <c r="M368" s="42">
        <v>1210.6099999999999</v>
      </c>
      <c r="N368" s="42">
        <v>1209.83</v>
      </c>
      <c r="O368" s="42">
        <v>1204.54</v>
      </c>
      <c r="P368" s="42">
        <v>1203.27</v>
      </c>
      <c r="Q368" s="42">
        <v>1201.4199999999998</v>
      </c>
      <c r="R368" s="42">
        <v>1196.74</v>
      </c>
      <c r="S368" s="42">
        <v>1182.74</v>
      </c>
      <c r="T368" s="42">
        <v>1184.4299999999998</v>
      </c>
      <c r="U368" s="42">
        <v>1180.0999999999999</v>
      </c>
      <c r="V368" s="42">
        <v>1173.3499999999999</v>
      </c>
      <c r="W368" s="42">
        <v>1189.07</v>
      </c>
      <c r="X368" s="42">
        <v>1201.9199999999998</v>
      </c>
      <c r="Y368" s="42">
        <v>1241.25</v>
      </c>
    </row>
    <row r="369" spans="1:25" x14ac:dyDescent="0.2">
      <c r="A369" s="23">
        <v>43611</v>
      </c>
      <c r="B369" s="42">
        <v>1325.04</v>
      </c>
      <c r="C369" s="42">
        <v>1431.59</v>
      </c>
      <c r="D369" s="42">
        <v>1522.25</v>
      </c>
      <c r="E369" s="42">
        <v>1536.11</v>
      </c>
      <c r="F369" s="42">
        <v>1534.83</v>
      </c>
      <c r="G369" s="42">
        <v>1527.54</v>
      </c>
      <c r="H369" s="42">
        <v>1450.36</v>
      </c>
      <c r="I369" s="42">
        <v>1351.31</v>
      </c>
      <c r="J369" s="42">
        <v>1244.58</v>
      </c>
      <c r="K369" s="42">
        <v>1219.1799999999998</v>
      </c>
      <c r="L369" s="42">
        <v>1221.55</v>
      </c>
      <c r="M369" s="42">
        <v>1211.1399999999999</v>
      </c>
      <c r="N369" s="42">
        <v>1212.1199999999999</v>
      </c>
      <c r="O369" s="42">
        <v>1209.44</v>
      </c>
      <c r="P369" s="42">
        <v>1210.0999999999999</v>
      </c>
      <c r="Q369" s="42">
        <v>1213.6399999999999</v>
      </c>
      <c r="R369" s="42">
        <v>1214.4199999999998</v>
      </c>
      <c r="S369" s="42">
        <v>1158.99</v>
      </c>
      <c r="T369" s="42">
        <v>1156.1499999999999</v>
      </c>
      <c r="U369" s="42">
        <v>1144.54</v>
      </c>
      <c r="V369" s="42">
        <v>1149.73</v>
      </c>
      <c r="W369" s="42">
        <v>1176.07</v>
      </c>
      <c r="X369" s="42">
        <v>1170.78</v>
      </c>
      <c r="Y369" s="42">
        <v>1199.04</v>
      </c>
    </row>
    <row r="370" spans="1:25" x14ac:dyDescent="0.2">
      <c r="A370" s="23">
        <v>43612</v>
      </c>
      <c r="B370" s="42">
        <v>1335.8</v>
      </c>
      <c r="C370" s="42">
        <v>1393.84</v>
      </c>
      <c r="D370" s="42">
        <v>1462.21</v>
      </c>
      <c r="E370" s="42">
        <v>1479.49</v>
      </c>
      <c r="F370" s="42">
        <v>1490.1499999999999</v>
      </c>
      <c r="G370" s="42">
        <v>1482.26</v>
      </c>
      <c r="H370" s="42">
        <v>1392.19</v>
      </c>
      <c r="I370" s="42">
        <v>1342.6399999999999</v>
      </c>
      <c r="J370" s="42">
        <v>1299.53</v>
      </c>
      <c r="K370" s="42">
        <v>1237.46</v>
      </c>
      <c r="L370" s="42">
        <v>1227.4099999999999</v>
      </c>
      <c r="M370" s="42">
        <v>1217.32</v>
      </c>
      <c r="N370" s="42">
        <v>1206.1699999999998</v>
      </c>
      <c r="O370" s="42">
        <v>1219.3899999999999</v>
      </c>
      <c r="P370" s="42">
        <v>1218.5899999999999</v>
      </c>
      <c r="Q370" s="42">
        <v>1212.3999999999999</v>
      </c>
      <c r="R370" s="42">
        <v>1211.1199999999999</v>
      </c>
      <c r="S370" s="42">
        <v>1218.28</v>
      </c>
      <c r="T370" s="42">
        <v>1216.01</v>
      </c>
      <c r="U370" s="42">
        <v>1208.8399999999999</v>
      </c>
      <c r="V370" s="42">
        <v>1199.9299999999998</v>
      </c>
      <c r="W370" s="42">
        <v>1165.47</v>
      </c>
      <c r="X370" s="42">
        <v>1182.8899999999999</v>
      </c>
      <c r="Y370" s="42">
        <v>1261.49</v>
      </c>
    </row>
    <row r="371" spans="1:25" x14ac:dyDescent="0.2">
      <c r="A371" s="23">
        <v>43613</v>
      </c>
      <c r="B371" s="42">
        <v>1380.72</v>
      </c>
      <c r="C371" s="42">
        <v>1462.35</v>
      </c>
      <c r="D371" s="42">
        <v>1554.74</v>
      </c>
      <c r="E371" s="42">
        <v>1569.6</v>
      </c>
      <c r="F371" s="42">
        <v>1569.6999999999998</v>
      </c>
      <c r="G371" s="42">
        <v>1577.1</v>
      </c>
      <c r="H371" s="42">
        <v>1495.82</v>
      </c>
      <c r="I371" s="42">
        <v>1373.87</v>
      </c>
      <c r="J371" s="42">
        <v>1275.1499999999999</v>
      </c>
      <c r="K371" s="42">
        <v>1208.8599999999999</v>
      </c>
      <c r="L371" s="42">
        <v>1180.5999999999999</v>
      </c>
      <c r="M371" s="42">
        <v>1173.8</v>
      </c>
      <c r="N371" s="42">
        <v>1174.4199999999998</v>
      </c>
      <c r="O371" s="42">
        <v>1169.54</v>
      </c>
      <c r="P371" s="42">
        <v>1171.8899999999999</v>
      </c>
      <c r="Q371" s="42">
        <v>1171.5899999999999</v>
      </c>
      <c r="R371" s="42">
        <v>1179.6099999999999</v>
      </c>
      <c r="S371" s="42">
        <v>1186.3499999999999</v>
      </c>
      <c r="T371" s="42">
        <v>1187.99</v>
      </c>
      <c r="U371" s="42">
        <v>1203.6599999999999</v>
      </c>
      <c r="V371" s="42">
        <v>1209.6599999999999</v>
      </c>
      <c r="W371" s="42">
        <v>1194.02</v>
      </c>
      <c r="X371" s="42">
        <v>1229.98</v>
      </c>
      <c r="Y371" s="42">
        <v>1297.4199999999998</v>
      </c>
    </row>
    <row r="372" spans="1:25" x14ac:dyDescent="0.2">
      <c r="A372" s="23">
        <v>43614</v>
      </c>
      <c r="B372" s="42">
        <v>1445.1699999999998</v>
      </c>
      <c r="C372" s="42">
        <v>1536.4399999999998</v>
      </c>
      <c r="D372" s="42">
        <v>1564.6499999999999</v>
      </c>
      <c r="E372" s="42">
        <v>1555.97</v>
      </c>
      <c r="F372" s="42">
        <v>1552.56</v>
      </c>
      <c r="G372" s="42">
        <v>1557.79</v>
      </c>
      <c r="H372" s="42">
        <v>1547.33</v>
      </c>
      <c r="I372" s="42">
        <v>1444.4199999999998</v>
      </c>
      <c r="J372" s="42">
        <v>1348.26</v>
      </c>
      <c r="K372" s="42">
        <v>1283.56</v>
      </c>
      <c r="L372" s="42">
        <v>1271.6199999999999</v>
      </c>
      <c r="M372" s="42">
        <v>1278.9099999999999</v>
      </c>
      <c r="N372" s="42">
        <v>1278.82</v>
      </c>
      <c r="O372" s="42">
        <v>1274.3</v>
      </c>
      <c r="P372" s="42">
        <v>1288.52</v>
      </c>
      <c r="Q372" s="42">
        <v>1281.6399999999999</v>
      </c>
      <c r="R372" s="42">
        <v>1277.8</v>
      </c>
      <c r="S372" s="42">
        <v>1285.07</v>
      </c>
      <c r="T372" s="42">
        <v>1277.31</v>
      </c>
      <c r="U372" s="42">
        <v>1258.0899999999999</v>
      </c>
      <c r="V372" s="42">
        <v>1249.6199999999999</v>
      </c>
      <c r="W372" s="42">
        <v>1252.04</v>
      </c>
      <c r="X372" s="42">
        <v>1289.49</v>
      </c>
      <c r="Y372" s="42">
        <v>1375.86</v>
      </c>
    </row>
    <row r="373" spans="1:25" x14ac:dyDescent="0.2">
      <c r="A373" s="23">
        <v>43615</v>
      </c>
      <c r="B373" s="42">
        <v>1483.27</v>
      </c>
      <c r="C373" s="42">
        <v>1519.55</v>
      </c>
      <c r="D373" s="42">
        <v>1574.57</v>
      </c>
      <c r="E373" s="42">
        <v>1563.9399999999998</v>
      </c>
      <c r="F373" s="42">
        <v>1562.86</v>
      </c>
      <c r="G373" s="42">
        <v>1576.78</v>
      </c>
      <c r="H373" s="42">
        <v>1578.28</v>
      </c>
      <c r="I373" s="42">
        <v>1481.25</v>
      </c>
      <c r="J373" s="42">
        <v>1393.69</v>
      </c>
      <c r="K373" s="42">
        <v>1316.44</v>
      </c>
      <c r="L373" s="42">
        <v>1305.6399999999999</v>
      </c>
      <c r="M373" s="42">
        <v>1319.26</v>
      </c>
      <c r="N373" s="42">
        <v>1308.72</v>
      </c>
      <c r="O373" s="42">
        <v>1298.04</v>
      </c>
      <c r="P373" s="42">
        <v>1299.69</v>
      </c>
      <c r="Q373" s="42">
        <v>1320.33</v>
      </c>
      <c r="R373" s="42">
        <v>1313.31</v>
      </c>
      <c r="S373" s="42">
        <v>1316.01</v>
      </c>
      <c r="T373" s="42">
        <v>1324.18</v>
      </c>
      <c r="U373" s="42">
        <v>1308.58</v>
      </c>
      <c r="V373" s="42">
        <v>1291</v>
      </c>
      <c r="W373" s="42">
        <v>1262.4199999999998</v>
      </c>
      <c r="X373" s="42">
        <v>1256.71</v>
      </c>
      <c r="Y373" s="42">
        <v>1326</v>
      </c>
    </row>
    <row r="374" spans="1:25" x14ac:dyDescent="0.2">
      <c r="A374" s="23">
        <v>43616</v>
      </c>
      <c r="B374" s="42">
        <v>1453.75</v>
      </c>
      <c r="C374" s="42">
        <v>1506.3</v>
      </c>
      <c r="D374" s="42">
        <v>1574.5</v>
      </c>
      <c r="E374" s="42">
        <v>1567.1999999999998</v>
      </c>
      <c r="F374" s="42">
        <v>1560.6299999999999</v>
      </c>
      <c r="G374" s="42">
        <v>1569.81</v>
      </c>
      <c r="H374" s="42">
        <v>1571.3</v>
      </c>
      <c r="I374" s="42">
        <v>1479.6</v>
      </c>
      <c r="J374" s="42">
        <v>1383.93</v>
      </c>
      <c r="K374" s="42">
        <v>1330.77</v>
      </c>
      <c r="L374" s="42">
        <v>1300.52</v>
      </c>
      <c r="M374" s="42">
        <v>1299.1699999999998</v>
      </c>
      <c r="N374" s="42">
        <v>1294.3799999999999</v>
      </c>
      <c r="O374" s="42">
        <v>1293.74</v>
      </c>
      <c r="P374" s="42">
        <v>1294.6199999999999</v>
      </c>
      <c r="Q374" s="42">
        <v>1302.95</v>
      </c>
      <c r="R374" s="42">
        <v>1292.52</v>
      </c>
      <c r="S374" s="42">
        <v>1293.5999999999999</v>
      </c>
      <c r="T374" s="42">
        <v>1296.43</v>
      </c>
      <c r="U374" s="42">
        <v>1291.02</v>
      </c>
      <c r="V374" s="42">
        <v>1273.57</v>
      </c>
      <c r="W374" s="42">
        <v>1260.55</v>
      </c>
      <c r="X374" s="42">
        <v>1294.5999999999999</v>
      </c>
      <c r="Y374" s="42">
        <v>1356.06</v>
      </c>
    </row>
    <row r="375" spans="1:25" ht="12.75" x14ac:dyDescent="0.2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</row>
    <row r="376" spans="1:25" ht="15.75" customHeight="1" x14ac:dyDescent="0.2">
      <c r="A376" s="114" t="s">
        <v>51</v>
      </c>
      <c r="B376" s="116" t="s">
        <v>90</v>
      </c>
      <c r="C376" s="117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8"/>
    </row>
    <row r="377" spans="1:25" x14ac:dyDescent="0.2">
      <c r="A377" s="115"/>
      <c r="B377" s="46" t="s">
        <v>65</v>
      </c>
      <c r="C377" s="47" t="s">
        <v>66</v>
      </c>
      <c r="D377" s="48" t="s">
        <v>67</v>
      </c>
      <c r="E377" s="47" t="s">
        <v>68</v>
      </c>
      <c r="F377" s="47" t="s">
        <v>69</v>
      </c>
      <c r="G377" s="47" t="s">
        <v>70</v>
      </c>
      <c r="H377" s="47" t="s">
        <v>71</v>
      </c>
      <c r="I377" s="47" t="s">
        <v>72</v>
      </c>
      <c r="J377" s="47" t="s">
        <v>73</v>
      </c>
      <c r="K377" s="46" t="s">
        <v>74</v>
      </c>
      <c r="L377" s="47" t="s">
        <v>75</v>
      </c>
      <c r="M377" s="49" t="s">
        <v>76</v>
      </c>
      <c r="N377" s="46" t="s">
        <v>77</v>
      </c>
      <c r="O377" s="47" t="s">
        <v>78</v>
      </c>
      <c r="P377" s="49" t="s">
        <v>79</v>
      </c>
      <c r="Q377" s="48" t="s">
        <v>80</v>
      </c>
      <c r="R377" s="47" t="s">
        <v>81</v>
      </c>
      <c r="S377" s="48" t="s">
        <v>82</v>
      </c>
      <c r="T377" s="47" t="s">
        <v>83</v>
      </c>
      <c r="U377" s="48" t="s">
        <v>84</v>
      </c>
      <c r="V377" s="47" t="s">
        <v>85</v>
      </c>
      <c r="W377" s="48" t="s">
        <v>86</v>
      </c>
      <c r="X377" s="47" t="s">
        <v>87</v>
      </c>
      <c r="Y377" s="47" t="s">
        <v>88</v>
      </c>
    </row>
    <row r="378" spans="1:25" x14ac:dyDescent="0.2">
      <c r="A378" s="23">
        <v>43586</v>
      </c>
      <c r="B378" s="42">
        <v>1600.04</v>
      </c>
      <c r="C378" s="42">
        <v>1612.6</v>
      </c>
      <c r="D378" s="42">
        <v>1630.9099999999999</v>
      </c>
      <c r="E378" s="42">
        <v>1638.1399999999999</v>
      </c>
      <c r="F378" s="42">
        <v>1635.07</v>
      </c>
      <c r="G378" s="42">
        <v>1627.36</v>
      </c>
      <c r="H378" s="42">
        <v>1602.83</v>
      </c>
      <c r="I378" s="42">
        <v>1573.32</v>
      </c>
      <c r="J378" s="42">
        <v>1540.77</v>
      </c>
      <c r="K378" s="42">
        <v>1509.62</v>
      </c>
      <c r="L378" s="42">
        <v>1502.6999999999998</v>
      </c>
      <c r="M378" s="42">
        <v>1514.4199999999998</v>
      </c>
      <c r="N378" s="42">
        <v>1526.1799999999998</v>
      </c>
      <c r="O378" s="42">
        <v>1526.58</v>
      </c>
      <c r="P378" s="42">
        <v>1531.86</v>
      </c>
      <c r="Q378" s="42">
        <v>1539.55</v>
      </c>
      <c r="R378" s="42">
        <v>1538.04</v>
      </c>
      <c r="S378" s="42">
        <v>1529.8</v>
      </c>
      <c r="T378" s="42">
        <v>1508.56</v>
      </c>
      <c r="U378" s="42">
        <v>1494.8999999999999</v>
      </c>
      <c r="V378" s="42">
        <v>1471.6899999999998</v>
      </c>
      <c r="W378" s="42">
        <v>1478.3899999999999</v>
      </c>
      <c r="X378" s="42">
        <v>1496.55</v>
      </c>
      <c r="Y378" s="42">
        <v>1491.51</v>
      </c>
    </row>
    <row r="379" spans="1:25" x14ac:dyDescent="0.2">
      <c r="A379" s="23">
        <v>43587</v>
      </c>
      <c r="B379" s="42">
        <v>1508.82</v>
      </c>
      <c r="C379" s="42">
        <v>1546.3999999999999</v>
      </c>
      <c r="D379" s="42">
        <v>1567.3999999999999</v>
      </c>
      <c r="E379" s="42">
        <v>1580.76</v>
      </c>
      <c r="F379" s="42">
        <v>1595.26</v>
      </c>
      <c r="G379" s="42">
        <v>1589.58</v>
      </c>
      <c r="H379" s="42">
        <v>1613.99</v>
      </c>
      <c r="I379" s="42">
        <v>1580.3999999999999</v>
      </c>
      <c r="J379" s="42">
        <v>1529.22</v>
      </c>
      <c r="K379" s="42">
        <v>1480.49</v>
      </c>
      <c r="L379" s="42">
        <v>1470.55</v>
      </c>
      <c r="M379" s="42">
        <v>1478.77</v>
      </c>
      <c r="N379" s="42">
        <v>1497.75</v>
      </c>
      <c r="O379" s="42">
        <v>1507.51</v>
      </c>
      <c r="P379" s="42">
        <v>1514.3999999999999</v>
      </c>
      <c r="Q379" s="42">
        <v>1521.02</v>
      </c>
      <c r="R379" s="42">
        <v>1532.54</v>
      </c>
      <c r="S379" s="42">
        <v>1535.61</v>
      </c>
      <c r="T379" s="42">
        <v>1531.5</v>
      </c>
      <c r="U379" s="42">
        <v>1530.4399999999998</v>
      </c>
      <c r="V379" s="42">
        <v>1526.87</v>
      </c>
      <c r="W379" s="42">
        <v>1516.5</v>
      </c>
      <c r="X379" s="42">
        <v>1531.6599999999999</v>
      </c>
      <c r="Y379" s="42">
        <v>1561.36</v>
      </c>
    </row>
    <row r="380" spans="1:25" x14ac:dyDescent="0.2">
      <c r="A380" s="23">
        <v>43588</v>
      </c>
      <c r="B380" s="42">
        <v>1509.96</v>
      </c>
      <c r="C380" s="42">
        <v>1536.11</v>
      </c>
      <c r="D380" s="42">
        <v>1559.86</v>
      </c>
      <c r="E380" s="42">
        <v>1575.8999999999999</v>
      </c>
      <c r="F380" s="42">
        <v>1577.01</v>
      </c>
      <c r="G380" s="42">
        <v>1584.82</v>
      </c>
      <c r="H380" s="42">
        <v>1579.34</v>
      </c>
      <c r="I380" s="42">
        <v>1532.87</v>
      </c>
      <c r="J380" s="42">
        <v>1500.31</v>
      </c>
      <c r="K380" s="42">
        <v>1472.62</v>
      </c>
      <c r="L380" s="42">
        <v>1475</v>
      </c>
      <c r="M380" s="42">
        <v>1476.83</v>
      </c>
      <c r="N380" s="42">
        <v>1487.46</v>
      </c>
      <c r="O380" s="42">
        <v>1509.1</v>
      </c>
      <c r="P380" s="42">
        <v>1541.11</v>
      </c>
      <c r="Q380" s="42">
        <v>1560.22</v>
      </c>
      <c r="R380" s="42">
        <v>1539.28</v>
      </c>
      <c r="S380" s="42">
        <v>1541.28</v>
      </c>
      <c r="T380" s="42">
        <v>1535.8</v>
      </c>
      <c r="U380" s="42">
        <v>1521.5</v>
      </c>
      <c r="V380" s="42">
        <v>1499.86</v>
      </c>
      <c r="W380" s="42">
        <v>1483.1699999999998</v>
      </c>
      <c r="X380" s="42">
        <v>1507.22</v>
      </c>
      <c r="Y380" s="42">
        <v>1508.6599999999999</v>
      </c>
    </row>
    <row r="381" spans="1:25" x14ac:dyDescent="0.2">
      <c r="A381" s="23">
        <v>43589</v>
      </c>
      <c r="B381" s="42">
        <v>1539.31</v>
      </c>
      <c r="C381" s="42">
        <v>1571.56</v>
      </c>
      <c r="D381" s="42">
        <v>1604.84</v>
      </c>
      <c r="E381" s="42">
        <v>1614.57</v>
      </c>
      <c r="F381" s="42">
        <v>1621.57</v>
      </c>
      <c r="G381" s="42">
        <v>1619.26</v>
      </c>
      <c r="H381" s="42">
        <v>1590.9399999999998</v>
      </c>
      <c r="I381" s="42">
        <v>1558.1499999999999</v>
      </c>
      <c r="J381" s="42">
        <v>1520.76</v>
      </c>
      <c r="K381" s="42">
        <v>1489.3799999999999</v>
      </c>
      <c r="L381" s="42">
        <v>1485.8799999999999</v>
      </c>
      <c r="M381" s="42">
        <v>1495.75</v>
      </c>
      <c r="N381" s="42">
        <v>1508.73</v>
      </c>
      <c r="O381" s="42">
        <v>1520.34</v>
      </c>
      <c r="P381" s="42">
        <v>1526.9399999999998</v>
      </c>
      <c r="Q381" s="42">
        <v>1536.1299999999999</v>
      </c>
      <c r="R381" s="42">
        <v>1542.8999999999999</v>
      </c>
      <c r="S381" s="42">
        <v>1549.6699999999998</v>
      </c>
      <c r="T381" s="42">
        <v>1529.31</v>
      </c>
      <c r="U381" s="42">
        <v>1488.6499999999999</v>
      </c>
      <c r="V381" s="42">
        <v>1462.1699999999998</v>
      </c>
      <c r="W381" s="42">
        <v>1474.6599999999999</v>
      </c>
      <c r="X381" s="42">
        <v>1475.98</v>
      </c>
      <c r="Y381" s="42">
        <v>1485.21</v>
      </c>
    </row>
    <row r="382" spans="1:25" x14ac:dyDescent="0.2">
      <c r="A382" s="23">
        <v>43590</v>
      </c>
      <c r="B382" s="42">
        <v>1540.49</v>
      </c>
      <c r="C382" s="42">
        <v>1584.47</v>
      </c>
      <c r="D382" s="42">
        <v>1618.53</v>
      </c>
      <c r="E382" s="42">
        <v>1634.1899999999998</v>
      </c>
      <c r="F382" s="42">
        <v>1647.84</v>
      </c>
      <c r="G382" s="42">
        <v>1638.9299999999998</v>
      </c>
      <c r="H382" s="42">
        <v>1612.76</v>
      </c>
      <c r="I382" s="42">
        <v>1565.6699999999998</v>
      </c>
      <c r="J382" s="42">
        <v>1523.51</v>
      </c>
      <c r="K382" s="42">
        <v>1522.07</v>
      </c>
      <c r="L382" s="42">
        <v>1521.6899999999998</v>
      </c>
      <c r="M382" s="42">
        <v>1515.32</v>
      </c>
      <c r="N382" s="42">
        <v>1519.51</v>
      </c>
      <c r="O382" s="42">
        <v>1514.76</v>
      </c>
      <c r="P382" s="42">
        <v>1522.4299999999998</v>
      </c>
      <c r="Q382" s="42">
        <v>1523.6599999999999</v>
      </c>
      <c r="R382" s="42">
        <v>1511.12</v>
      </c>
      <c r="S382" s="42">
        <v>1509.4499999999998</v>
      </c>
      <c r="T382" s="42">
        <v>1515.23</v>
      </c>
      <c r="U382" s="42">
        <v>1505.8799999999999</v>
      </c>
      <c r="V382" s="42">
        <v>1470.62</v>
      </c>
      <c r="W382" s="42">
        <v>1463.83</v>
      </c>
      <c r="X382" s="42">
        <v>1482.61</v>
      </c>
      <c r="Y382" s="42">
        <v>1521.8</v>
      </c>
    </row>
    <row r="383" spans="1:25" x14ac:dyDescent="0.2">
      <c r="A383" s="23">
        <v>43591</v>
      </c>
      <c r="B383" s="42">
        <v>1610.47</v>
      </c>
      <c r="C383" s="42">
        <v>1667.9299999999998</v>
      </c>
      <c r="D383" s="42">
        <v>1695.58</v>
      </c>
      <c r="E383" s="42">
        <v>1709.27</v>
      </c>
      <c r="F383" s="42">
        <v>1698.6299999999999</v>
      </c>
      <c r="G383" s="42">
        <v>1670.07</v>
      </c>
      <c r="H383" s="42">
        <v>1609.51</v>
      </c>
      <c r="I383" s="42">
        <v>1556.37</v>
      </c>
      <c r="J383" s="42">
        <v>1529.49</v>
      </c>
      <c r="K383" s="42">
        <v>1517.3999999999999</v>
      </c>
      <c r="L383" s="42">
        <v>1507.99</v>
      </c>
      <c r="M383" s="42">
        <v>1503.06</v>
      </c>
      <c r="N383" s="42">
        <v>1511.6599999999999</v>
      </c>
      <c r="O383" s="42">
        <v>1508.76</v>
      </c>
      <c r="P383" s="42">
        <v>1527.04</v>
      </c>
      <c r="Q383" s="42">
        <v>1538.56</v>
      </c>
      <c r="R383" s="42">
        <v>1532.9399999999998</v>
      </c>
      <c r="S383" s="42">
        <v>1523.99</v>
      </c>
      <c r="T383" s="42">
        <v>1517.4399999999998</v>
      </c>
      <c r="U383" s="42">
        <v>1492.48</v>
      </c>
      <c r="V383" s="42">
        <v>1486.9499999999998</v>
      </c>
      <c r="W383" s="42">
        <v>1481.6799999999998</v>
      </c>
      <c r="X383" s="42">
        <v>1497.57</v>
      </c>
      <c r="Y383" s="42">
        <v>1560.1299999999999</v>
      </c>
    </row>
    <row r="384" spans="1:25" x14ac:dyDescent="0.2">
      <c r="A384" s="23">
        <v>43592</v>
      </c>
      <c r="B384" s="42">
        <v>1591.4099999999999</v>
      </c>
      <c r="C384" s="42">
        <v>1617.51</v>
      </c>
      <c r="D384" s="42">
        <v>1627.62</v>
      </c>
      <c r="E384" s="42">
        <v>1634.1299999999999</v>
      </c>
      <c r="F384" s="42">
        <v>1633.04</v>
      </c>
      <c r="G384" s="42">
        <v>1615.25</v>
      </c>
      <c r="H384" s="42">
        <v>1575.96</v>
      </c>
      <c r="I384" s="42">
        <v>1524.06</v>
      </c>
      <c r="J384" s="42">
        <v>1504.51</v>
      </c>
      <c r="K384" s="42">
        <v>1512.3899999999999</v>
      </c>
      <c r="L384" s="42">
        <v>1504.26</v>
      </c>
      <c r="M384" s="42">
        <v>1511.99</v>
      </c>
      <c r="N384" s="42">
        <v>1519.6499999999999</v>
      </c>
      <c r="O384" s="42">
        <v>1499.3</v>
      </c>
      <c r="P384" s="42">
        <v>1505.87</v>
      </c>
      <c r="Q384" s="42">
        <v>1516.61</v>
      </c>
      <c r="R384" s="42">
        <v>1519.62</v>
      </c>
      <c r="S384" s="42">
        <v>1519.34</v>
      </c>
      <c r="T384" s="42">
        <v>1503.9099999999999</v>
      </c>
      <c r="U384" s="42">
        <v>1512.22</v>
      </c>
      <c r="V384" s="42">
        <v>1504.6799999999998</v>
      </c>
      <c r="W384" s="42">
        <v>1484.8899999999999</v>
      </c>
      <c r="X384" s="42">
        <v>1514.76</v>
      </c>
      <c r="Y384" s="42">
        <v>1523.47</v>
      </c>
    </row>
    <row r="385" spans="1:25" x14ac:dyDescent="0.2">
      <c r="A385" s="23">
        <v>43593</v>
      </c>
      <c r="B385" s="42">
        <v>1558.34</v>
      </c>
      <c r="C385" s="42">
        <v>1577.5</v>
      </c>
      <c r="D385" s="42">
        <v>1577.9199999999998</v>
      </c>
      <c r="E385" s="42">
        <v>1584.9399999999998</v>
      </c>
      <c r="F385" s="42">
        <v>1582.62</v>
      </c>
      <c r="G385" s="42">
        <v>1562.58</v>
      </c>
      <c r="H385" s="42">
        <v>1544.22</v>
      </c>
      <c r="I385" s="42">
        <v>1520.4399999999998</v>
      </c>
      <c r="J385" s="42">
        <v>1507.79</v>
      </c>
      <c r="K385" s="42">
        <v>1513.6399999999999</v>
      </c>
      <c r="L385" s="42">
        <v>1520.9199999999998</v>
      </c>
      <c r="M385" s="42">
        <v>1523</v>
      </c>
      <c r="N385" s="42">
        <v>1523.81</v>
      </c>
      <c r="O385" s="42">
        <v>1517.73</v>
      </c>
      <c r="P385" s="42">
        <v>1528.1999999999998</v>
      </c>
      <c r="Q385" s="42">
        <v>1530.6299999999999</v>
      </c>
      <c r="R385" s="42">
        <v>1529.1599999999999</v>
      </c>
      <c r="S385" s="42">
        <v>1533.6399999999999</v>
      </c>
      <c r="T385" s="42">
        <v>1525.4499999999998</v>
      </c>
      <c r="U385" s="42">
        <v>1515.8</v>
      </c>
      <c r="V385" s="42">
        <v>1510.6999999999998</v>
      </c>
      <c r="W385" s="42">
        <v>1501.1399999999999</v>
      </c>
      <c r="X385" s="42">
        <v>1513.1799999999998</v>
      </c>
      <c r="Y385" s="42">
        <v>1536.22</v>
      </c>
    </row>
    <row r="386" spans="1:25" x14ac:dyDescent="0.2">
      <c r="A386" s="23">
        <v>43594</v>
      </c>
      <c r="B386" s="42">
        <v>1517.1299999999999</v>
      </c>
      <c r="C386" s="42">
        <v>1530.9299999999998</v>
      </c>
      <c r="D386" s="42">
        <v>1533.54</v>
      </c>
      <c r="E386" s="42">
        <v>1539.1999999999998</v>
      </c>
      <c r="F386" s="42">
        <v>1540.72</v>
      </c>
      <c r="G386" s="42">
        <v>1542.53</v>
      </c>
      <c r="H386" s="42">
        <v>1530.36</v>
      </c>
      <c r="I386" s="42">
        <v>1499.37</v>
      </c>
      <c r="J386" s="42">
        <v>1471.22</v>
      </c>
      <c r="K386" s="42">
        <v>1460.62</v>
      </c>
      <c r="L386" s="42">
        <v>1481.28</v>
      </c>
      <c r="M386" s="42">
        <v>1509.3799999999999</v>
      </c>
      <c r="N386" s="42">
        <v>1548.6599999999999</v>
      </c>
      <c r="O386" s="42">
        <v>1554.73</v>
      </c>
      <c r="P386" s="42">
        <v>1563.29</v>
      </c>
      <c r="Q386" s="42">
        <v>1568.6999999999998</v>
      </c>
      <c r="R386" s="42">
        <v>1569.58</v>
      </c>
      <c r="S386" s="42">
        <v>1570.4499999999998</v>
      </c>
      <c r="T386" s="42">
        <v>1567.1499999999999</v>
      </c>
      <c r="U386" s="42">
        <v>1549.55</v>
      </c>
      <c r="V386" s="42">
        <v>1506.1399999999999</v>
      </c>
      <c r="W386" s="42">
        <v>1485.6799999999998</v>
      </c>
      <c r="X386" s="42">
        <v>1515.05</v>
      </c>
      <c r="Y386" s="42">
        <v>1503.1499999999999</v>
      </c>
    </row>
    <row r="387" spans="1:25" x14ac:dyDescent="0.2">
      <c r="A387" s="23">
        <v>43595</v>
      </c>
      <c r="B387" s="42">
        <v>1523.76</v>
      </c>
      <c r="C387" s="42">
        <v>1573.81</v>
      </c>
      <c r="D387" s="42">
        <v>1587.5</v>
      </c>
      <c r="E387" s="42">
        <v>1605.53</v>
      </c>
      <c r="F387" s="42">
        <v>1622.6299999999999</v>
      </c>
      <c r="G387" s="42">
        <v>1621.23</v>
      </c>
      <c r="H387" s="42">
        <v>1611.31</v>
      </c>
      <c r="I387" s="42">
        <v>1581.9099999999999</v>
      </c>
      <c r="J387" s="42">
        <v>1543.08</v>
      </c>
      <c r="K387" s="42">
        <v>1515.3899999999999</v>
      </c>
      <c r="L387" s="42">
        <v>1507.73</v>
      </c>
      <c r="M387" s="42">
        <v>1506.03</v>
      </c>
      <c r="N387" s="42">
        <v>1520.28</v>
      </c>
      <c r="O387" s="42">
        <v>1543.22</v>
      </c>
      <c r="P387" s="42">
        <v>1551.1999999999998</v>
      </c>
      <c r="Q387" s="42">
        <v>1567.9299999999998</v>
      </c>
      <c r="R387" s="42">
        <v>1577.1999999999998</v>
      </c>
      <c r="S387" s="42">
        <v>1579.72</v>
      </c>
      <c r="T387" s="42">
        <v>1565.6799999999998</v>
      </c>
      <c r="U387" s="42">
        <v>1545.6299999999999</v>
      </c>
      <c r="V387" s="42">
        <v>1513.98</v>
      </c>
      <c r="W387" s="42">
        <v>1495.1</v>
      </c>
      <c r="X387" s="42">
        <v>1516.61</v>
      </c>
      <c r="Y387" s="42">
        <v>1547.9099999999999</v>
      </c>
    </row>
    <row r="388" spans="1:25" x14ac:dyDescent="0.2">
      <c r="A388" s="23">
        <v>43596</v>
      </c>
      <c r="B388" s="42">
        <v>1589.1699999999998</v>
      </c>
      <c r="C388" s="42">
        <v>1604.9199999999998</v>
      </c>
      <c r="D388" s="42">
        <v>1635.1599999999999</v>
      </c>
      <c r="E388" s="42">
        <v>1630.1299999999999</v>
      </c>
      <c r="F388" s="42">
        <v>1652.6</v>
      </c>
      <c r="G388" s="42">
        <v>1652.34</v>
      </c>
      <c r="H388" s="42">
        <v>1575.31</v>
      </c>
      <c r="I388" s="42">
        <v>1536.49</v>
      </c>
      <c r="J388" s="42">
        <v>1436.7</v>
      </c>
      <c r="K388" s="42">
        <v>1362.73</v>
      </c>
      <c r="L388" s="42">
        <v>1337.93</v>
      </c>
      <c r="M388" s="42">
        <v>1338.45</v>
      </c>
      <c r="N388" s="42">
        <v>1349.6499999999999</v>
      </c>
      <c r="O388" s="42">
        <v>1355.46</v>
      </c>
      <c r="P388" s="42">
        <v>1362.4199999999998</v>
      </c>
      <c r="Q388" s="42">
        <v>1367.6</v>
      </c>
      <c r="R388" s="42">
        <v>1363.99</v>
      </c>
      <c r="S388" s="42">
        <v>1365.79</v>
      </c>
      <c r="T388" s="42">
        <v>1355.73</v>
      </c>
      <c r="U388" s="42">
        <v>1343.1699999999998</v>
      </c>
      <c r="V388" s="42">
        <v>1334.3999999999999</v>
      </c>
      <c r="W388" s="42">
        <v>1345.51</v>
      </c>
      <c r="X388" s="42">
        <v>1365.8999999999999</v>
      </c>
      <c r="Y388" s="42">
        <v>1438.6499999999999</v>
      </c>
    </row>
    <row r="389" spans="1:25" x14ac:dyDescent="0.2">
      <c r="A389" s="23">
        <v>43597</v>
      </c>
      <c r="B389" s="42">
        <v>1517.1299999999999</v>
      </c>
      <c r="C389" s="42">
        <v>1608.4099999999999</v>
      </c>
      <c r="D389" s="42">
        <v>1687.31</v>
      </c>
      <c r="E389" s="42">
        <v>1682.1599999999999</v>
      </c>
      <c r="F389" s="42">
        <v>1686.8899999999999</v>
      </c>
      <c r="G389" s="42">
        <v>1702.6699999999998</v>
      </c>
      <c r="H389" s="42">
        <v>1645.4499999999998</v>
      </c>
      <c r="I389" s="42">
        <v>1558.6899999999998</v>
      </c>
      <c r="J389" s="42">
        <v>1473.48</v>
      </c>
      <c r="K389" s="42">
        <v>1385.75</v>
      </c>
      <c r="L389" s="42">
        <v>1341.3999999999999</v>
      </c>
      <c r="M389" s="42">
        <v>1326.46</v>
      </c>
      <c r="N389" s="42">
        <v>1332.55</v>
      </c>
      <c r="O389" s="42">
        <v>1338.59</v>
      </c>
      <c r="P389" s="42">
        <v>1348.51</v>
      </c>
      <c r="Q389" s="42">
        <v>1362.3899999999999</v>
      </c>
      <c r="R389" s="42">
        <v>1360.76</v>
      </c>
      <c r="S389" s="42">
        <v>1352.59</v>
      </c>
      <c r="T389" s="42">
        <v>1337.6399999999999</v>
      </c>
      <c r="U389" s="42">
        <v>1315.8</v>
      </c>
      <c r="V389" s="42">
        <v>1293.19</v>
      </c>
      <c r="W389" s="42">
        <v>1295.6199999999999</v>
      </c>
      <c r="X389" s="42">
        <v>1328.04</v>
      </c>
      <c r="Y389" s="42">
        <v>1400.1499999999999</v>
      </c>
    </row>
    <row r="390" spans="1:25" x14ac:dyDescent="0.2">
      <c r="A390" s="23">
        <v>43598</v>
      </c>
      <c r="B390" s="42">
        <v>1424.3799999999999</v>
      </c>
      <c r="C390" s="42">
        <v>1516.82</v>
      </c>
      <c r="D390" s="42">
        <v>1611.4099999999999</v>
      </c>
      <c r="E390" s="42">
        <v>1622.9399999999998</v>
      </c>
      <c r="F390" s="42">
        <v>1632.97</v>
      </c>
      <c r="G390" s="42">
        <v>1630.1499999999999</v>
      </c>
      <c r="H390" s="42">
        <v>1567.04</v>
      </c>
      <c r="I390" s="42">
        <v>1475.9499999999998</v>
      </c>
      <c r="J390" s="42">
        <v>1417.8899999999999</v>
      </c>
      <c r="K390" s="42">
        <v>1394.1399999999999</v>
      </c>
      <c r="L390" s="42">
        <v>1371.44</v>
      </c>
      <c r="M390" s="42">
        <v>1369.11</v>
      </c>
      <c r="N390" s="42">
        <v>1363.87</v>
      </c>
      <c r="O390" s="42">
        <v>1372.08</v>
      </c>
      <c r="P390" s="42">
        <v>1380.52</v>
      </c>
      <c r="Q390" s="42">
        <v>1375.68</v>
      </c>
      <c r="R390" s="42">
        <v>1382.69</v>
      </c>
      <c r="S390" s="42">
        <v>1384.8</v>
      </c>
      <c r="T390" s="42">
        <v>1375.08</v>
      </c>
      <c r="U390" s="42">
        <v>1375.56</v>
      </c>
      <c r="V390" s="42">
        <v>1378.52</v>
      </c>
      <c r="W390" s="42">
        <v>1360.72</v>
      </c>
      <c r="X390" s="42">
        <v>1395.11</v>
      </c>
      <c r="Y390" s="42">
        <v>1450.31</v>
      </c>
    </row>
    <row r="391" spans="1:25" x14ac:dyDescent="0.2">
      <c r="A391" s="23">
        <v>43599</v>
      </c>
      <c r="B391" s="42">
        <v>1533.33</v>
      </c>
      <c r="C391" s="42">
        <v>1639.37</v>
      </c>
      <c r="D391" s="42">
        <v>1727.83</v>
      </c>
      <c r="E391" s="42">
        <v>1733.05</v>
      </c>
      <c r="F391" s="42">
        <v>1733.31</v>
      </c>
      <c r="G391" s="42">
        <v>1712.34</v>
      </c>
      <c r="H391" s="42">
        <v>1599.9099999999999</v>
      </c>
      <c r="I391" s="42">
        <v>1485.4499999999998</v>
      </c>
      <c r="J391" s="42">
        <v>1427.99</v>
      </c>
      <c r="K391" s="42">
        <v>1369.28</v>
      </c>
      <c r="L391" s="42">
        <v>1353.8999999999999</v>
      </c>
      <c r="M391" s="42">
        <v>1349.56</v>
      </c>
      <c r="N391" s="42">
        <v>1354.32</v>
      </c>
      <c r="O391" s="42">
        <v>1362.24</v>
      </c>
      <c r="P391" s="42">
        <v>1372.6699999999998</v>
      </c>
      <c r="Q391" s="42">
        <v>1374.81</v>
      </c>
      <c r="R391" s="42">
        <v>1369.06</v>
      </c>
      <c r="S391" s="42">
        <v>1370.31</v>
      </c>
      <c r="T391" s="42">
        <v>1366.78</v>
      </c>
      <c r="U391" s="42">
        <v>1347.19</v>
      </c>
      <c r="V391" s="42">
        <v>1336.87</v>
      </c>
      <c r="W391" s="42">
        <v>1349.8799999999999</v>
      </c>
      <c r="X391" s="42">
        <v>1330.46</v>
      </c>
      <c r="Y391" s="42">
        <v>1396.33</v>
      </c>
    </row>
    <row r="392" spans="1:25" x14ac:dyDescent="0.2">
      <c r="A392" s="23">
        <v>43600</v>
      </c>
      <c r="B392" s="42">
        <v>1469.46</v>
      </c>
      <c r="C392" s="42">
        <v>1545.11</v>
      </c>
      <c r="D392" s="42">
        <v>1628.02</v>
      </c>
      <c r="E392" s="42">
        <v>1639.29</v>
      </c>
      <c r="F392" s="42">
        <v>1649.6999999999998</v>
      </c>
      <c r="G392" s="42">
        <v>1639.9299999999998</v>
      </c>
      <c r="H392" s="42">
        <v>1550.03</v>
      </c>
      <c r="I392" s="42">
        <v>1465.6799999999998</v>
      </c>
      <c r="J392" s="42">
        <v>1410.25</v>
      </c>
      <c r="K392" s="42">
        <v>1360.26</v>
      </c>
      <c r="L392" s="42">
        <v>1344.8899999999999</v>
      </c>
      <c r="M392" s="42">
        <v>1354.85</v>
      </c>
      <c r="N392" s="42">
        <v>1349.93</v>
      </c>
      <c r="O392" s="42">
        <v>1362.52</v>
      </c>
      <c r="P392" s="42">
        <v>1367.6499999999999</v>
      </c>
      <c r="Q392" s="42">
        <v>1364.53</v>
      </c>
      <c r="R392" s="42">
        <v>1366.98</v>
      </c>
      <c r="S392" s="42">
        <v>1385.29</v>
      </c>
      <c r="T392" s="42">
        <v>1384</v>
      </c>
      <c r="U392" s="42">
        <v>1374.79</v>
      </c>
      <c r="V392" s="42">
        <v>1363.61</v>
      </c>
      <c r="W392" s="42">
        <v>1365.11</v>
      </c>
      <c r="X392" s="42">
        <v>1368.77</v>
      </c>
      <c r="Y392" s="42">
        <v>1442.24</v>
      </c>
    </row>
    <row r="393" spans="1:25" x14ac:dyDescent="0.2">
      <c r="A393" s="23">
        <v>43601</v>
      </c>
      <c r="B393" s="42">
        <v>1483.03</v>
      </c>
      <c r="C393" s="42">
        <v>1591.6999999999998</v>
      </c>
      <c r="D393" s="42">
        <v>1656.9199999999998</v>
      </c>
      <c r="E393" s="42">
        <v>1673.1799999999998</v>
      </c>
      <c r="F393" s="42">
        <v>1676.77</v>
      </c>
      <c r="G393" s="42">
        <v>1658.5</v>
      </c>
      <c r="H393" s="42">
        <v>1581.3799999999999</v>
      </c>
      <c r="I393" s="42">
        <v>1457.03</v>
      </c>
      <c r="J393" s="42">
        <v>1406.93</v>
      </c>
      <c r="K393" s="42">
        <v>1351.77</v>
      </c>
      <c r="L393" s="42">
        <v>1331.35</v>
      </c>
      <c r="M393" s="42">
        <v>1336.69</v>
      </c>
      <c r="N393" s="42">
        <v>1336.29</v>
      </c>
      <c r="O393" s="42">
        <v>1338.04</v>
      </c>
      <c r="P393" s="42">
        <v>1337.18</v>
      </c>
      <c r="Q393" s="42">
        <v>1338.51</v>
      </c>
      <c r="R393" s="42">
        <v>1338.62</v>
      </c>
      <c r="S393" s="42">
        <v>1339.75</v>
      </c>
      <c r="T393" s="42">
        <v>1335.01</v>
      </c>
      <c r="U393" s="42">
        <v>1328.2</v>
      </c>
      <c r="V393" s="42">
        <v>1318.93</v>
      </c>
      <c r="W393" s="42">
        <v>1305.8499999999999</v>
      </c>
      <c r="X393" s="42">
        <v>1330.77</v>
      </c>
      <c r="Y393" s="42">
        <v>1418.4099999999999</v>
      </c>
    </row>
    <row r="394" spans="1:25" x14ac:dyDescent="0.2">
      <c r="A394" s="23">
        <v>43602</v>
      </c>
      <c r="B394" s="42">
        <v>1526.4299999999998</v>
      </c>
      <c r="C394" s="42">
        <v>1619.6799999999998</v>
      </c>
      <c r="D394" s="42">
        <v>1684.1499999999999</v>
      </c>
      <c r="E394" s="42">
        <v>1700.22</v>
      </c>
      <c r="F394" s="42">
        <v>1703.31</v>
      </c>
      <c r="G394" s="42">
        <v>1685.61</v>
      </c>
      <c r="H394" s="42">
        <v>1609.98</v>
      </c>
      <c r="I394" s="42">
        <v>1489.74</v>
      </c>
      <c r="J394" s="42">
        <v>1399.61</v>
      </c>
      <c r="K394" s="42">
        <v>1328.01</v>
      </c>
      <c r="L394" s="42">
        <v>1317.19</v>
      </c>
      <c r="M394" s="42">
        <v>1322.6499999999999</v>
      </c>
      <c r="N394" s="42">
        <v>1322.3999999999999</v>
      </c>
      <c r="O394" s="42">
        <v>1325.24</v>
      </c>
      <c r="P394" s="42">
        <v>1332.9199999999998</v>
      </c>
      <c r="Q394" s="42">
        <v>1332.72</v>
      </c>
      <c r="R394" s="42">
        <v>1333.1499999999999</v>
      </c>
      <c r="S394" s="42">
        <v>1336.1299999999999</v>
      </c>
      <c r="T394" s="42">
        <v>1336.11</v>
      </c>
      <c r="U394" s="42">
        <v>1332.45</v>
      </c>
      <c r="V394" s="42">
        <v>1321.23</v>
      </c>
      <c r="W394" s="42">
        <v>1312.87</v>
      </c>
      <c r="X394" s="42">
        <v>1333.51</v>
      </c>
      <c r="Y394" s="42">
        <v>1413.56</v>
      </c>
    </row>
    <row r="395" spans="1:25" x14ac:dyDescent="0.2">
      <c r="A395" s="23">
        <v>43603</v>
      </c>
      <c r="B395" s="42">
        <v>1463.26</v>
      </c>
      <c r="C395" s="42">
        <v>1527.6</v>
      </c>
      <c r="D395" s="42">
        <v>1602.22</v>
      </c>
      <c r="E395" s="42">
        <v>1619.59</v>
      </c>
      <c r="F395" s="42">
        <v>1627.76</v>
      </c>
      <c r="G395" s="42">
        <v>1608.3999999999999</v>
      </c>
      <c r="H395" s="42">
        <v>1528.96</v>
      </c>
      <c r="I395" s="42">
        <v>1440.51</v>
      </c>
      <c r="J395" s="42">
        <v>1369.22</v>
      </c>
      <c r="K395" s="42">
        <v>1305.6099999999999</v>
      </c>
      <c r="L395" s="42">
        <v>1277.3599999999999</v>
      </c>
      <c r="M395" s="42">
        <v>1276.9099999999999</v>
      </c>
      <c r="N395" s="42">
        <v>1275.04</v>
      </c>
      <c r="O395" s="42">
        <v>1281.26</v>
      </c>
      <c r="P395" s="42">
        <v>1284.8</v>
      </c>
      <c r="Q395" s="42">
        <v>1280.96</v>
      </c>
      <c r="R395" s="42">
        <v>1282.8499999999999</v>
      </c>
      <c r="S395" s="42">
        <v>1282.8499999999999</v>
      </c>
      <c r="T395" s="42">
        <v>1270.22</v>
      </c>
      <c r="U395" s="42">
        <v>1253.96</v>
      </c>
      <c r="V395" s="42">
        <v>1240.4199999999998</v>
      </c>
      <c r="W395" s="42">
        <v>1253.1599999999999</v>
      </c>
      <c r="X395" s="42">
        <v>1265.51</v>
      </c>
      <c r="Y395" s="42">
        <v>1341.9099999999999</v>
      </c>
    </row>
    <row r="396" spans="1:25" x14ac:dyDescent="0.2">
      <c r="A396" s="23">
        <v>43604</v>
      </c>
      <c r="B396" s="42">
        <v>1444.05</v>
      </c>
      <c r="C396" s="42">
        <v>1552.84</v>
      </c>
      <c r="D396" s="42">
        <v>1619.6699999999998</v>
      </c>
      <c r="E396" s="42">
        <v>1640.24</v>
      </c>
      <c r="F396" s="42">
        <v>1661.59</v>
      </c>
      <c r="G396" s="42">
        <v>1636.59</v>
      </c>
      <c r="H396" s="42">
        <v>1579.1399999999999</v>
      </c>
      <c r="I396" s="42">
        <v>1483.6299999999999</v>
      </c>
      <c r="J396" s="42">
        <v>1372.59</v>
      </c>
      <c r="K396" s="42">
        <v>1293.3</v>
      </c>
      <c r="L396" s="42">
        <v>1271.44</v>
      </c>
      <c r="M396" s="42">
        <v>1273.76</v>
      </c>
      <c r="N396" s="42">
        <v>1283.06</v>
      </c>
      <c r="O396" s="42">
        <v>1296.1599999999999</v>
      </c>
      <c r="P396" s="42">
        <v>1316.55</v>
      </c>
      <c r="Q396" s="42">
        <v>1310.5</v>
      </c>
      <c r="R396" s="42">
        <v>1306.8799999999999</v>
      </c>
      <c r="S396" s="42">
        <v>1300.93</v>
      </c>
      <c r="T396" s="42">
        <v>1294.72</v>
      </c>
      <c r="U396" s="42">
        <v>1265.1499999999999</v>
      </c>
      <c r="V396" s="42">
        <v>1241.54</v>
      </c>
      <c r="W396" s="42">
        <v>1246.9199999999998</v>
      </c>
      <c r="X396" s="42">
        <v>1271.57</v>
      </c>
      <c r="Y396" s="42">
        <v>1339.95</v>
      </c>
    </row>
    <row r="397" spans="1:25" x14ac:dyDescent="0.2">
      <c r="A397" s="23">
        <v>43605</v>
      </c>
      <c r="B397" s="42">
        <v>1440.47</v>
      </c>
      <c r="C397" s="42">
        <v>1532.8799999999999</v>
      </c>
      <c r="D397" s="42">
        <v>1602.53</v>
      </c>
      <c r="E397" s="42">
        <v>1605.1499999999999</v>
      </c>
      <c r="F397" s="42">
        <v>1597.37</v>
      </c>
      <c r="G397" s="42">
        <v>1598.31</v>
      </c>
      <c r="H397" s="42">
        <v>1520.4399999999998</v>
      </c>
      <c r="I397" s="42">
        <v>1430.28</v>
      </c>
      <c r="J397" s="42">
        <v>1375.3</v>
      </c>
      <c r="K397" s="42">
        <v>1332.51</v>
      </c>
      <c r="L397" s="42">
        <v>1315.24</v>
      </c>
      <c r="M397" s="42">
        <v>1307.53</v>
      </c>
      <c r="N397" s="42">
        <v>1309.6399999999999</v>
      </c>
      <c r="O397" s="42">
        <v>1310.7</v>
      </c>
      <c r="P397" s="42">
        <v>1317.04</v>
      </c>
      <c r="Q397" s="42">
        <v>1320.28</v>
      </c>
      <c r="R397" s="42">
        <v>1323.03</v>
      </c>
      <c r="S397" s="42">
        <v>1325.4199999999998</v>
      </c>
      <c r="T397" s="42">
        <v>1325.36</v>
      </c>
      <c r="U397" s="42">
        <v>1325.1699999999998</v>
      </c>
      <c r="V397" s="42">
        <v>1330.31</v>
      </c>
      <c r="W397" s="42">
        <v>1334.9199999999998</v>
      </c>
      <c r="X397" s="42">
        <v>1343.01</v>
      </c>
      <c r="Y397" s="42">
        <v>1402.8</v>
      </c>
    </row>
    <row r="398" spans="1:25" x14ac:dyDescent="0.2">
      <c r="A398" s="23">
        <v>43606</v>
      </c>
      <c r="B398" s="42">
        <v>1483.4499999999998</v>
      </c>
      <c r="C398" s="42">
        <v>1562.08</v>
      </c>
      <c r="D398" s="42">
        <v>1636.26</v>
      </c>
      <c r="E398" s="42">
        <v>1647.27</v>
      </c>
      <c r="F398" s="42">
        <v>1634.71</v>
      </c>
      <c r="G398" s="42">
        <v>1617.82</v>
      </c>
      <c r="H398" s="42">
        <v>1542.06</v>
      </c>
      <c r="I398" s="42">
        <v>1452.12</v>
      </c>
      <c r="J398" s="42">
        <v>1362.25</v>
      </c>
      <c r="K398" s="42">
        <v>1323.22</v>
      </c>
      <c r="L398" s="42">
        <v>1304.6499999999999</v>
      </c>
      <c r="M398" s="42">
        <v>1302.06</v>
      </c>
      <c r="N398" s="42">
        <v>1299.79</v>
      </c>
      <c r="O398" s="42">
        <v>1302.72</v>
      </c>
      <c r="P398" s="42">
        <v>1310.96</v>
      </c>
      <c r="Q398" s="42">
        <v>1314.54</v>
      </c>
      <c r="R398" s="42">
        <v>1316.12</v>
      </c>
      <c r="S398" s="42">
        <v>1316.2</v>
      </c>
      <c r="T398" s="42">
        <v>1310.24</v>
      </c>
      <c r="U398" s="42">
        <v>1306.46</v>
      </c>
      <c r="V398" s="42">
        <v>1317.72</v>
      </c>
      <c r="W398" s="42">
        <v>1324.75</v>
      </c>
      <c r="X398" s="42">
        <v>1329.43</v>
      </c>
      <c r="Y398" s="42">
        <v>1397.54</v>
      </c>
    </row>
    <row r="399" spans="1:25" x14ac:dyDescent="0.2">
      <c r="A399" s="23">
        <v>43607</v>
      </c>
      <c r="B399" s="42">
        <v>1482.52</v>
      </c>
      <c r="C399" s="42">
        <v>1577.4099999999999</v>
      </c>
      <c r="D399" s="42">
        <v>1626.1399999999999</v>
      </c>
      <c r="E399" s="42">
        <v>1626.01</v>
      </c>
      <c r="F399" s="42">
        <v>1620.72</v>
      </c>
      <c r="G399" s="42">
        <v>1616.4499999999998</v>
      </c>
      <c r="H399" s="42">
        <v>1528.6499999999999</v>
      </c>
      <c r="I399" s="42">
        <v>1444.6699999999998</v>
      </c>
      <c r="J399" s="42">
        <v>1370.25</v>
      </c>
      <c r="K399" s="42">
        <v>1330.6299999999999</v>
      </c>
      <c r="L399" s="42">
        <v>1312.56</v>
      </c>
      <c r="M399" s="42">
        <v>1306.19</v>
      </c>
      <c r="N399" s="42">
        <v>1305.58</v>
      </c>
      <c r="O399" s="42">
        <v>1302.8699999999999</v>
      </c>
      <c r="P399" s="42">
        <v>1306.5899999999999</v>
      </c>
      <c r="Q399" s="42">
        <v>1305.43</v>
      </c>
      <c r="R399" s="42">
        <v>1304.6199999999999</v>
      </c>
      <c r="S399" s="42">
        <v>1305.1499999999999</v>
      </c>
      <c r="T399" s="42">
        <v>1306.8599999999999</v>
      </c>
      <c r="U399" s="42">
        <v>1308</v>
      </c>
      <c r="V399" s="42">
        <v>1317.76</v>
      </c>
      <c r="W399" s="42">
        <v>1322.59</v>
      </c>
      <c r="X399" s="42">
        <v>1327.6699999999998</v>
      </c>
      <c r="Y399" s="42">
        <v>1381.11</v>
      </c>
    </row>
    <row r="400" spans="1:25" x14ac:dyDescent="0.2">
      <c r="A400" s="23">
        <v>43608</v>
      </c>
      <c r="B400" s="42">
        <v>1489.4099999999999</v>
      </c>
      <c r="C400" s="42">
        <v>1573.6</v>
      </c>
      <c r="D400" s="42">
        <v>1625.3799999999999</v>
      </c>
      <c r="E400" s="42">
        <v>1631.8899999999999</v>
      </c>
      <c r="F400" s="42">
        <v>1619.1999999999998</v>
      </c>
      <c r="G400" s="42">
        <v>1621.8999999999999</v>
      </c>
      <c r="H400" s="42">
        <v>1540.53</v>
      </c>
      <c r="I400" s="42">
        <v>1436.6699999999998</v>
      </c>
      <c r="J400" s="42">
        <v>1362.74</v>
      </c>
      <c r="K400" s="42">
        <v>1322.86</v>
      </c>
      <c r="L400" s="42">
        <v>1303.5999999999999</v>
      </c>
      <c r="M400" s="42">
        <v>1296.07</v>
      </c>
      <c r="N400" s="42">
        <v>1292.07</v>
      </c>
      <c r="O400" s="42">
        <v>1284.29</v>
      </c>
      <c r="P400" s="42">
        <v>1291.8399999999999</v>
      </c>
      <c r="Q400" s="42">
        <v>1296.96</v>
      </c>
      <c r="R400" s="42">
        <v>1295.9199999999998</v>
      </c>
      <c r="S400" s="42">
        <v>1292.48</v>
      </c>
      <c r="T400" s="42">
        <v>1296.21</v>
      </c>
      <c r="U400" s="42">
        <v>1295.43</v>
      </c>
      <c r="V400" s="42">
        <v>1301.43</v>
      </c>
      <c r="W400" s="42">
        <v>1305.3899999999999</v>
      </c>
      <c r="X400" s="42">
        <v>1317.05</v>
      </c>
      <c r="Y400" s="42">
        <v>1356.84</v>
      </c>
    </row>
    <row r="401" spans="1:25" x14ac:dyDescent="0.2">
      <c r="A401" s="23">
        <v>43609</v>
      </c>
      <c r="B401" s="42">
        <v>1465.12</v>
      </c>
      <c r="C401" s="42">
        <v>1552.9099999999999</v>
      </c>
      <c r="D401" s="42">
        <v>1648.1499999999999</v>
      </c>
      <c r="E401" s="42">
        <v>1665.31</v>
      </c>
      <c r="F401" s="42">
        <v>1664.22</v>
      </c>
      <c r="G401" s="42">
        <v>1649.1999999999998</v>
      </c>
      <c r="H401" s="42">
        <v>1534.05</v>
      </c>
      <c r="I401" s="42">
        <v>1436.31</v>
      </c>
      <c r="J401" s="42">
        <v>1376.37</v>
      </c>
      <c r="K401" s="42">
        <v>1335.23</v>
      </c>
      <c r="L401" s="42">
        <v>1310.86</v>
      </c>
      <c r="M401" s="42">
        <v>1302.8</v>
      </c>
      <c r="N401" s="42">
        <v>1300.5999999999999</v>
      </c>
      <c r="O401" s="42">
        <v>1294.3699999999999</v>
      </c>
      <c r="P401" s="42">
        <v>1293.3</v>
      </c>
      <c r="Q401" s="42">
        <v>1290.22</v>
      </c>
      <c r="R401" s="42">
        <v>1290.31</v>
      </c>
      <c r="S401" s="42">
        <v>1293.97</v>
      </c>
      <c r="T401" s="42">
        <v>1300.98</v>
      </c>
      <c r="U401" s="42">
        <v>1297.6299999999999</v>
      </c>
      <c r="V401" s="42">
        <v>1302.93</v>
      </c>
      <c r="W401" s="42">
        <v>1313.21</v>
      </c>
      <c r="X401" s="42">
        <v>1319.06</v>
      </c>
      <c r="Y401" s="42">
        <v>1353.3899999999999</v>
      </c>
    </row>
    <row r="402" spans="1:25" x14ac:dyDescent="0.2">
      <c r="A402" s="23">
        <v>43610</v>
      </c>
      <c r="B402" s="42">
        <v>1433.6299999999999</v>
      </c>
      <c r="C402" s="42">
        <v>1487.62</v>
      </c>
      <c r="D402" s="42">
        <v>1557.33</v>
      </c>
      <c r="E402" s="42">
        <v>1578.96</v>
      </c>
      <c r="F402" s="42">
        <v>1581.05</v>
      </c>
      <c r="G402" s="42">
        <v>1588.34</v>
      </c>
      <c r="H402" s="42">
        <v>1506.48</v>
      </c>
      <c r="I402" s="42">
        <v>1427.22</v>
      </c>
      <c r="J402" s="42">
        <v>1364.48</v>
      </c>
      <c r="K402" s="42">
        <v>1319.74</v>
      </c>
      <c r="L402" s="42">
        <v>1307.5999999999999</v>
      </c>
      <c r="M402" s="42">
        <v>1294.69</v>
      </c>
      <c r="N402" s="42">
        <v>1293.9099999999999</v>
      </c>
      <c r="O402" s="42">
        <v>1288.6199999999999</v>
      </c>
      <c r="P402" s="42">
        <v>1287.3499999999999</v>
      </c>
      <c r="Q402" s="42">
        <v>1285.5</v>
      </c>
      <c r="R402" s="42">
        <v>1280.82</v>
      </c>
      <c r="S402" s="42">
        <v>1266.82</v>
      </c>
      <c r="T402" s="42">
        <v>1268.51</v>
      </c>
      <c r="U402" s="42">
        <v>1264.18</v>
      </c>
      <c r="V402" s="42">
        <v>1257.43</v>
      </c>
      <c r="W402" s="42">
        <v>1273.1499999999999</v>
      </c>
      <c r="X402" s="42">
        <v>1286</v>
      </c>
      <c r="Y402" s="42">
        <v>1325.33</v>
      </c>
    </row>
    <row r="403" spans="1:25" x14ac:dyDescent="0.2">
      <c r="A403" s="23">
        <v>43611</v>
      </c>
      <c r="B403" s="42">
        <v>1409.12</v>
      </c>
      <c r="C403" s="42">
        <v>1515.6699999999998</v>
      </c>
      <c r="D403" s="42">
        <v>1606.33</v>
      </c>
      <c r="E403" s="42">
        <v>1620.1899999999998</v>
      </c>
      <c r="F403" s="42">
        <v>1618.9099999999999</v>
      </c>
      <c r="G403" s="42">
        <v>1611.62</v>
      </c>
      <c r="H403" s="42">
        <v>1534.4399999999998</v>
      </c>
      <c r="I403" s="42">
        <v>1435.3899999999999</v>
      </c>
      <c r="J403" s="42">
        <v>1328.6599999999999</v>
      </c>
      <c r="K403" s="42">
        <v>1303.26</v>
      </c>
      <c r="L403" s="42">
        <v>1305.6299999999999</v>
      </c>
      <c r="M403" s="42">
        <v>1295.22</v>
      </c>
      <c r="N403" s="42">
        <v>1296.2</v>
      </c>
      <c r="O403" s="42">
        <v>1293.52</v>
      </c>
      <c r="P403" s="42">
        <v>1294.18</v>
      </c>
      <c r="Q403" s="42">
        <v>1297.72</v>
      </c>
      <c r="R403" s="42">
        <v>1298.5</v>
      </c>
      <c r="S403" s="42">
        <v>1243.07</v>
      </c>
      <c r="T403" s="42">
        <v>1240.23</v>
      </c>
      <c r="U403" s="42">
        <v>1228.6199999999999</v>
      </c>
      <c r="V403" s="42">
        <v>1233.81</v>
      </c>
      <c r="W403" s="42">
        <v>1260.1499999999999</v>
      </c>
      <c r="X403" s="42">
        <v>1254.8599999999999</v>
      </c>
      <c r="Y403" s="42">
        <v>1283.1199999999999</v>
      </c>
    </row>
    <row r="404" spans="1:25" x14ac:dyDescent="0.2">
      <c r="A404" s="23">
        <v>43612</v>
      </c>
      <c r="B404" s="42">
        <v>1419.8799999999999</v>
      </c>
      <c r="C404" s="42">
        <v>1477.9199999999998</v>
      </c>
      <c r="D404" s="42">
        <v>1546.29</v>
      </c>
      <c r="E404" s="42">
        <v>1563.57</v>
      </c>
      <c r="F404" s="42">
        <v>1574.23</v>
      </c>
      <c r="G404" s="42">
        <v>1566.34</v>
      </c>
      <c r="H404" s="42">
        <v>1476.27</v>
      </c>
      <c r="I404" s="42">
        <v>1426.72</v>
      </c>
      <c r="J404" s="42">
        <v>1383.61</v>
      </c>
      <c r="K404" s="42">
        <v>1321.54</v>
      </c>
      <c r="L404" s="42">
        <v>1311.49</v>
      </c>
      <c r="M404" s="42">
        <v>1301.3999999999999</v>
      </c>
      <c r="N404" s="42">
        <v>1290.25</v>
      </c>
      <c r="O404" s="42">
        <v>1303.47</v>
      </c>
      <c r="P404" s="42">
        <v>1302.6699999999998</v>
      </c>
      <c r="Q404" s="42">
        <v>1296.48</v>
      </c>
      <c r="R404" s="42">
        <v>1295.2</v>
      </c>
      <c r="S404" s="42">
        <v>1302.3599999999999</v>
      </c>
      <c r="T404" s="42">
        <v>1300.0899999999999</v>
      </c>
      <c r="U404" s="42">
        <v>1292.9199999999998</v>
      </c>
      <c r="V404" s="42">
        <v>1284.01</v>
      </c>
      <c r="W404" s="42">
        <v>1249.55</v>
      </c>
      <c r="X404" s="42">
        <v>1266.97</v>
      </c>
      <c r="Y404" s="42">
        <v>1345.57</v>
      </c>
    </row>
    <row r="405" spans="1:25" x14ac:dyDescent="0.2">
      <c r="A405" s="23">
        <v>43613</v>
      </c>
      <c r="B405" s="42">
        <v>1464.8</v>
      </c>
      <c r="C405" s="42">
        <v>1546.4299999999998</v>
      </c>
      <c r="D405" s="42">
        <v>1638.82</v>
      </c>
      <c r="E405" s="42">
        <v>1653.6799999999998</v>
      </c>
      <c r="F405" s="42">
        <v>1653.78</v>
      </c>
      <c r="G405" s="42">
        <v>1661.1799999999998</v>
      </c>
      <c r="H405" s="42">
        <v>1579.8999999999999</v>
      </c>
      <c r="I405" s="42">
        <v>1457.9499999999998</v>
      </c>
      <c r="J405" s="42">
        <v>1359.23</v>
      </c>
      <c r="K405" s="42">
        <v>1292.94</v>
      </c>
      <c r="L405" s="42">
        <v>1264.68</v>
      </c>
      <c r="M405" s="42">
        <v>1257.8799999999999</v>
      </c>
      <c r="N405" s="42">
        <v>1258.5</v>
      </c>
      <c r="O405" s="42">
        <v>1253.6199999999999</v>
      </c>
      <c r="P405" s="42">
        <v>1255.97</v>
      </c>
      <c r="Q405" s="42">
        <v>1255.6699999999998</v>
      </c>
      <c r="R405" s="42">
        <v>1263.69</v>
      </c>
      <c r="S405" s="42">
        <v>1270.43</v>
      </c>
      <c r="T405" s="42">
        <v>1272.07</v>
      </c>
      <c r="U405" s="42">
        <v>1287.74</v>
      </c>
      <c r="V405" s="42">
        <v>1293.74</v>
      </c>
      <c r="W405" s="42">
        <v>1278.0999999999999</v>
      </c>
      <c r="X405" s="42">
        <v>1314.06</v>
      </c>
      <c r="Y405" s="42">
        <v>1381.5</v>
      </c>
    </row>
    <row r="406" spans="1:25" x14ac:dyDescent="0.2">
      <c r="A406" s="23">
        <v>43614</v>
      </c>
      <c r="B406" s="42">
        <v>1529.25</v>
      </c>
      <c r="C406" s="42">
        <v>1620.52</v>
      </c>
      <c r="D406" s="42">
        <v>1648.73</v>
      </c>
      <c r="E406" s="42">
        <v>1640.05</v>
      </c>
      <c r="F406" s="42">
        <v>1636.6399999999999</v>
      </c>
      <c r="G406" s="42">
        <v>1641.87</v>
      </c>
      <c r="H406" s="42">
        <v>1631.4099999999999</v>
      </c>
      <c r="I406" s="42">
        <v>1528.5</v>
      </c>
      <c r="J406" s="42">
        <v>1432.34</v>
      </c>
      <c r="K406" s="42">
        <v>1367.6399999999999</v>
      </c>
      <c r="L406" s="42">
        <v>1355.7</v>
      </c>
      <c r="M406" s="42">
        <v>1362.99</v>
      </c>
      <c r="N406" s="42">
        <v>1362.8999999999999</v>
      </c>
      <c r="O406" s="42">
        <v>1358.3799999999999</v>
      </c>
      <c r="P406" s="42">
        <v>1372.6</v>
      </c>
      <c r="Q406" s="42">
        <v>1365.72</v>
      </c>
      <c r="R406" s="42">
        <v>1361.8799999999999</v>
      </c>
      <c r="S406" s="42">
        <v>1369.1499999999999</v>
      </c>
      <c r="T406" s="42">
        <v>1361.3899999999999</v>
      </c>
      <c r="U406" s="42">
        <v>1342.1699999999998</v>
      </c>
      <c r="V406" s="42">
        <v>1333.7</v>
      </c>
      <c r="W406" s="42">
        <v>1336.12</v>
      </c>
      <c r="X406" s="42">
        <v>1373.57</v>
      </c>
      <c r="Y406" s="42">
        <v>1459.9399999999998</v>
      </c>
    </row>
    <row r="407" spans="1:25" x14ac:dyDescent="0.2">
      <c r="A407" s="23">
        <v>43615</v>
      </c>
      <c r="B407" s="42">
        <v>1567.35</v>
      </c>
      <c r="C407" s="42">
        <v>1603.6299999999999</v>
      </c>
      <c r="D407" s="42">
        <v>1658.6499999999999</v>
      </c>
      <c r="E407" s="42">
        <v>1648.02</v>
      </c>
      <c r="F407" s="42">
        <v>1646.9399999999998</v>
      </c>
      <c r="G407" s="42">
        <v>1660.86</v>
      </c>
      <c r="H407" s="42">
        <v>1662.36</v>
      </c>
      <c r="I407" s="42">
        <v>1565.33</v>
      </c>
      <c r="J407" s="42">
        <v>1477.77</v>
      </c>
      <c r="K407" s="42">
        <v>1400.52</v>
      </c>
      <c r="L407" s="42">
        <v>1389.72</v>
      </c>
      <c r="M407" s="42">
        <v>1403.34</v>
      </c>
      <c r="N407" s="42">
        <v>1392.8</v>
      </c>
      <c r="O407" s="42">
        <v>1382.12</v>
      </c>
      <c r="P407" s="42">
        <v>1383.77</v>
      </c>
      <c r="Q407" s="42">
        <v>1404.4099999999999</v>
      </c>
      <c r="R407" s="42">
        <v>1397.3899999999999</v>
      </c>
      <c r="S407" s="42">
        <v>1400.09</v>
      </c>
      <c r="T407" s="42">
        <v>1408.26</v>
      </c>
      <c r="U407" s="42">
        <v>1392.6599999999999</v>
      </c>
      <c r="V407" s="42">
        <v>1375.08</v>
      </c>
      <c r="W407" s="42">
        <v>1346.5</v>
      </c>
      <c r="X407" s="42">
        <v>1340.79</v>
      </c>
      <c r="Y407" s="42">
        <v>1410.08</v>
      </c>
    </row>
    <row r="408" spans="1:25" x14ac:dyDescent="0.2">
      <c r="A408" s="23">
        <v>43616</v>
      </c>
      <c r="B408" s="42">
        <v>1537.83</v>
      </c>
      <c r="C408" s="42">
        <v>1590.3799999999999</v>
      </c>
      <c r="D408" s="42">
        <v>1658.58</v>
      </c>
      <c r="E408" s="42">
        <v>1651.28</v>
      </c>
      <c r="F408" s="42">
        <v>1644.71</v>
      </c>
      <c r="G408" s="42">
        <v>1653.8899999999999</v>
      </c>
      <c r="H408" s="42">
        <v>1655.3799999999999</v>
      </c>
      <c r="I408" s="42">
        <v>1563.6799999999998</v>
      </c>
      <c r="J408" s="42">
        <v>1468.01</v>
      </c>
      <c r="K408" s="42">
        <v>1414.85</v>
      </c>
      <c r="L408" s="42">
        <v>1384.6</v>
      </c>
      <c r="M408" s="42">
        <v>1383.25</v>
      </c>
      <c r="N408" s="42">
        <v>1378.46</v>
      </c>
      <c r="O408" s="42">
        <v>1377.82</v>
      </c>
      <c r="P408" s="42">
        <v>1378.7</v>
      </c>
      <c r="Q408" s="42">
        <v>1387.03</v>
      </c>
      <c r="R408" s="42">
        <v>1376.6</v>
      </c>
      <c r="S408" s="42">
        <v>1377.68</v>
      </c>
      <c r="T408" s="42">
        <v>1380.51</v>
      </c>
      <c r="U408" s="42">
        <v>1375.1</v>
      </c>
      <c r="V408" s="42">
        <v>1357.6499999999999</v>
      </c>
      <c r="W408" s="42">
        <v>1344.6299999999999</v>
      </c>
      <c r="X408" s="42">
        <v>1378.68</v>
      </c>
      <c r="Y408" s="42">
        <v>1440.1399999999999</v>
      </c>
    </row>
    <row r="409" spans="1:25" ht="12.75" x14ac:dyDescent="0.2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</row>
    <row r="410" spans="1:25" ht="15.75" customHeight="1" x14ac:dyDescent="0.2">
      <c r="A410" s="114" t="s">
        <v>51</v>
      </c>
      <c r="B410" s="116" t="s">
        <v>94</v>
      </c>
      <c r="C410" s="117"/>
      <c r="D410" s="117"/>
      <c r="E410" s="117"/>
      <c r="F410" s="117"/>
      <c r="G410" s="117"/>
      <c r="H410" s="117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8"/>
    </row>
    <row r="411" spans="1:25" x14ac:dyDescent="0.2">
      <c r="A411" s="115"/>
      <c r="B411" s="46" t="s">
        <v>65</v>
      </c>
      <c r="C411" s="47" t="s">
        <v>66</v>
      </c>
      <c r="D411" s="48" t="s">
        <v>67</v>
      </c>
      <c r="E411" s="47" t="s">
        <v>68</v>
      </c>
      <c r="F411" s="47" t="s">
        <v>69</v>
      </c>
      <c r="G411" s="47" t="s">
        <v>70</v>
      </c>
      <c r="H411" s="47" t="s">
        <v>71</v>
      </c>
      <c r="I411" s="47" t="s">
        <v>72</v>
      </c>
      <c r="J411" s="47" t="s">
        <v>73</v>
      </c>
      <c r="K411" s="46" t="s">
        <v>74</v>
      </c>
      <c r="L411" s="47" t="s">
        <v>75</v>
      </c>
      <c r="M411" s="49" t="s">
        <v>76</v>
      </c>
      <c r="N411" s="46" t="s">
        <v>77</v>
      </c>
      <c r="O411" s="47" t="s">
        <v>78</v>
      </c>
      <c r="P411" s="49" t="s">
        <v>79</v>
      </c>
      <c r="Q411" s="48" t="s">
        <v>80</v>
      </c>
      <c r="R411" s="47" t="s">
        <v>81</v>
      </c>
      <c r="S411" s="48" t="s">
        <v>82</v>
      </c>
      <c r="T411" s="47" t="s">
        <v>83</v>
      </c>
      <c r="U411" s="48" t="s">
        <v>84</v>
      </c>
      <c r="V411" s="47" t="s">
        <v>85</v>
      </c>
      <c r="W411" s="48" t="s">
        <v>86</v>
      </c>
      <c r="X411" s="47" t="s">
        <v>87</v>
      </c>
      <c r="Y411" s="47" t="s">
        <v>88</v>
      </c>
    </row>
    <row r="412" spans="1:25" x14ac:dyDescent="0.2">
      <c r="A412" s="23">
        <v>43586</v>
      </c>
      <c r="B412" s="42">
        <v>1837.75</v>
      </c>
      <c r="C412" s="42">
        <v>1850.31</v>
      </c>
      <c r="D412" s="42">
        <v>1868.62</v>
      </c>
      <c r="E412" s="42">
        <v>1875.85</v>
      </c>
      <c r="F412" s="42">
        <v>1872.78</v>
      </c>
      <c r="G412" s="42">
        <v>1865.07</v>
      </c>
      <c r="H412" s="42">
        <v>1840.54</v>
      </c>
      <c r="I412" s="42">
        <v>1811.03</v>
      </c>
      <c r="J412" s="42">
        <v>1778.48</v>
      </c>
      <c r="K412" s="42">
        <v>1747.33</v>
      </c>
      <c r="L412" s="42">
        <v>1740.4099999999999</v>
      </c>
      <c r="M412" s="42">
        <v>1752.1299999999999</v>
      </c>
      <c r="N412" s="42">
        <v>1763.8899999999999</v>
      </c>
      <c r="O412" s="42">
        <v>1764.29</v>
      </c>
      <c r="P412" s="42">
        <v>1769.57</v>
      </c>
      <c r="Q412" s="42">
        <v>1777.26</v>
      </c>
      <c r="R412" s="42">
        <v>1775.75</v>
      </c>
      <c r="S412" s="42">
        <v>1767.51</v>
      </c>
      <c r="T412" s="42">
        <v>1746.27</v>
      </c>
      <c r="U412" s="42">
        <v>1732.61</v>
      </c>
      <c r="V412" s="42">
        <v>1709.3999999999999</v>
      </c>
      <c r="W412" s="42">
        <v>1716.1</v>
      </c>
      <c r="X412" s="42">
        <v>1734.26</v>
      </c>
      <c r="Y412" s="42">
        <v>1729.22</v>
      </c>
    </row>
    <row r="413" spans="1:25" x14ac:dyDescent="0.2">
      <c r="A413" s="23">
        <v>43587</v>
      </c>
      <c r="B413" s="42">
        <v>1746.53</v>
      </c>
      <c r="C413" s="42">
        <v>1784.11</v>
      </c>
      <c r="D413" s="42">
        <v>1805.11</v>
      </c>
      <c r="E413" s="42">
        <v>1818.47</v>
      </c>
      <c r="F413" s="42">
        <v>1832.97</v>
      </c>
      <c r="G413" s="42">
        <v>1827.29</v>
      </c>
      <c r="H413" s="42">
        <v>1851.6999999999998</v>
      </c>
      <c r="I413" s="42">
        <v>1818.11</v>
      </c>
      <c r="J413" s="42">
        <v>1766.9299999999998</v>
      </c>
      <c r="K413" s="42">
        <v>1718.1999999999998</v>
      </c>
      <c r="L413" s="42">
        <v>1708.26</v>
      </c>
      <c r="M413" s="42">
        <v>1716.48</v>
      </c>
      <c r="N413" s="42">
        <v>1735.46</v>
      </c>
      <c r="O413" s="42">
        <v>1745.22</v>
      </c>
      <c r="P413" s="42">
        <v>1752.11</v>
      </c>
      <c r="Q413" s="42">
        <v>1758.73</v>
      </c>
      <c r="R413" s="42">
        <v>1770.25</v>
      </c>
      <c r="S413" s="42">
        <v>1773.32</v>
      </c>
      <c r="T413" s="42">
        <v>1769.21</v>
      </c>
      <c r="U413" s="42">
        <v>1768.1499999999999</v>
      </c>
      <c r="V413" s="42">
        <v>1764.58</v>
      </c>
      <c r="W413" s="42">
        <v>1754.21</v>
      </c>
      <c r="X413" s="42">
        <v>1769.37</v>
      </c>
      <c r="Y413" s="42">
        <v>1799.07</v>
      </c>
    </row>
    <row r="414" spans="1:25" x14ac:dyDescent="0.2">
      <c r="A414" s="23">
        <v>43588</v>
      </c>
      <c r="B414" s="42">
        <v>1747.6699999999998</v>
      </c>
      <c r="C414" s="42">
        <v>1773.82</v>
      </c>
      <c r="D414" s="42">
        <v>1797.57</v>
      </c>
      <c r="E414" s="42">
        <v>1813.61</v>
      </c>
      <c r="F414" s="42">
        <v>1814.72</v>
      </c>
      <c r="G414" s="42">
        <v>1822.53</v>
      </c>
      <c r="H414" s="42">
        <v>1817.05</v>
      </c>
      <c r="I414" s="42">
        <v>1770.58</v>
      </c>
      <c r="J414" s="42">
        <v>1738.02</v>
      </c>
      <c r="K414" s="42">
        <v>1710.33</v>
      </c>
      <c r="L414" s="42">
        <v>1712.71</v>
      </c>
      <c r="M414" s="42">
        <v>1714.54</v>
      </c>
      <c r="N414" s="42">
        <v>1725.1699999999998</v>
      </c>
      <c r="O414" s="42">
        <v>1746.81</v>
      </c>
      <c r="P414" s="42">
        <v>1778.82</v>
      </c>
      <c r="Q414" s="42">
        <v>1797.9299999999998</v>
      </c>
      <c r="R414" s="42">
        <v>1776.99</v>
      </c>
      <c r="S414" s="42">
        <v>1778.99</v>
      </c>
      <c r="T414" s="42">
        <v>1773.51</v>
      </c>
      <c r="U414" s="42">
        <v>1759.21</v>
      </c>
      <c r="V414" s="42">
        <v>1737.57</v>
      </c>
      <c r="W414" s="42">
        <v>1720.8799999999999</v>
      </c>
      <c r="X414" s="42">
        <v>1744.9299999999998</v>
      </c>
      <c r="Y414" s="42">
        <v>1746.37</v>
      </c>
    </row>
    <row r="415" spans="1:25" x14ac:dyDescent="0.2">
      <c r="A415" s="23">
        <v>43589</v>
      </c>
      <c r="B415" s="42">
        <v>1777.02</v>
      </c>
      <c r="C415" s="42">
        <v>1809.27</v>
      </c>
      <c r="D415" s="42">
        <v>1842.55</v>
      </c>
      <c r="E415" s="42">
        <v>1852.28</v>
      </c>
      <c r="F415" s="42">
        <v>1859.28</v>
      </c>
      <c r="G415" s="42">
        <v>1856.97</v>
      </c>
      <c r="H415" s="42">
        <v>1828.6499999999999</v>
      </c>
      <c r="I415" s="42">
        <v>1795.86</v>
      </c>
      <c r="J415" s="42">
        <v>1758.47</v>
      </c>
      <c r="K415" s="42">
        <v>1727.09</v>
      </c>
      <c r="L415" s="42">
        <v>1723.59</v>
      </c>
      <c r="M415" s="42">
        <v>1733.46</v>
      </c>
      <c r="N415" s="42">
        <v>1746.4399999999998</v>
      </c>
      <c r="O415" s="42">
        <v>1758.05</v>
      </c>
      <c r="P415" s="42">
        <v>1764.6499999999999</v>
      </c>
      <c r="Q415" s="42">
        <v>1773.84</v>
      </c>
      <c r="R415" s="42">
        <v>1780.61</v>
      </c>
      <c r="S415" s="42">
        <v>1787.3799999999999</v>
      </c>
      <c r="T415" s="42">
        <v>1767.02</v>
      </c>
      <c r="U415" s="42">
        <v>1726.36</v>
      </c>
      <c r="V415" s="42">
        <v>1699.8799999999999</v>
      </c>
      <c r="W415" s="42">
        <v>1712.37</v>
      </c>
      <c r="X415" s="42">
        <v>1713.6899999999998</v>
      </c>
      <c r="Y415" s="42">
        <v>1722.9199999999998</v>
      </c>
    </row>
    <row r="416" spans="1:25" x14ac:dyDescent="0.2">
      <c r="A416" s="23">
        <v>43590</v>
      </c>
      <c r="B416" s="42">
        <v>1778.1999999999998</v>
      </c>
      <c r="C416" s="42">
        <v>1822.1799999999998</v>
      </c>
      <c r="D416" s="42">
        <v>1856.24</v>
      </c>
      <c r="E416" s="42">
        <v>1871.8999999999999</v>
      </c>
      <c r="F416" s="42">
        <v>1885.55</v>
      </c>
      <c r="G416" s="42">
        <v>1876.6399999999999</v>
      </c>
      <c r="H416" s="42">
        <v>1850.47</v>
      </c>
      <c r="I416" s="42">
        <v>1803.3799999999999</v>
      </c>
      <c r="J416" s="42">
        <v>1761.22</v>
      </c>
      <c r="K416" s="42">
        <v>1759.78</v>
      </c>
      <c r="L416" s="42">
        <v>1759.3999999999999</v>
      </c>
      <c r="M416" s="42">
        <v>1753.03</v>
      </c>
      <c r="N416" s="42">
        <v>1757.22</v>
      </c>
      <c r="O416" s="42">
        <v>1752.47</v>
      </c>
      <c r="P416" s="42">
        <v>1760.1399999999999</v>
      </c>
      <c r="Q416" s="42">
        <v>1761.37</v>
      </c>
      <c r="R416" s="42">
        <v>1748.83</v>
      </c>
      <c r="S416" s="42">
        <v>1747.1599999999999</v>
      </c>
      <c r="T416" s="42">
        <v>1752.9399999999998</v>
      </c>
      <c r="U416" s="42">
        <v>1743.59</v>
      </c>
      <c r="V416" s="42">
        <v>1708.33</v>
      </c>
      <c r="W416" s="42">
        <v>1701.54</v>
      </c>
      <c r="X416" s="42">
        <v>1720.32</v>
      </c>
      <c r="Y416" s="42">
        <v>1759.51</v>
      </c>
    </row>
    <row r="417" spans="1:25" x14ac:dyDescent="0.2">
      <c r="A417" s="23">
        <v>43591</v>
      </c>
      <c r="B417" s="42">
        <v>1848.1799999999998</v>
      </c>
      <c r="C417" s="42">
        <v>1905.6399999999999</v>
      </c>
      <c r="D417" s="42">
        <v>1933.29</v>
      </c>
      <c r="E417" s="42">
        <v>1946.98</v>
      </c>
      <c r="F417" s="42">
        <v>1936.34</v>
      </c>
      <c r="G417" s="42">
        <v>1907.78</v>
      </c>
      <c r="H417" s="42">
        <v>1847.22</v>
      </c>
      <c r="I417" s="42">
        <v>1794.08</v>
      </c>
      <c r="J417" s="42">
        <v>1767.1999999999998</v>
      </c>
      <c r="K417" s="42">
        <v>1755.11</v>
      </c>
      <c r="L417" s="42">
        <v>1745.6999999999998</v>
      </c>
      <c r="M417" s="42">
        <v>1740.77</v>
      </c>
      <c r="N417" s="42">
        <v>1749.37</v>
      </c>
      <c r="O417" s="42">
        <v>1746.47</v>
      </c>
      <c r="P417" s="42">
        <v>1764.75</v>
      </c>
      <c r="Q417" s="42">
        <v>1776.27</v>
      </c>
      <c r="R417" s="42">
        <v>1770.6499999999999</v>
      </c>
      <c r="S417" s="42">
        <v>1761.6999999999998</v>
      </c>
      <c r="T417" s="42">
        <v>1755.1499999999999</v>
      </c>
      <c r="U417" s="42">
        <v>1730.1899999999998</v>
      </c>
      <c r="V417" s="42">
        <v>1724.6599999999999</v>
      </c>
      <c r="W417" s="42">
        <v>1719.3899999999999</v>
      </c>
      <c r="X417" s="42">
        <v>1735.28</v>
      </c>
      <c r="Y417" s="42">
        <v>1797.84</v>
      </c>
    </row>
    <row r="418" spans="1:25" x14ac:dyDescent="0.2">
      <c r="A418" s="23">
        <v>43592</v>
      </c>
      <c r="B418" s="42">
        <v>1829.12</v>
      </c>
      <c r="C418" s="42">
        <v>1855.22</v>
      </c>
      <c r="D418" s="42">
        <v>1865.33</v>
      </c>
      <c r="E418" s="42">
        <v>1871.84</v>
      </c>
      <c r="F418" s="42">
        <v>1870.75</v>
      </c>
      <c r="G418" s="42">
        <v>1852.96</v>
      </c>
      <c r="H418" s="42">
        <v>1813.6699999999998</v>
      </c>
      <c r="I418" s="42">
        <v>1761.77</v>
      </c>
      <c r="J418" s="42">
        <v>1742.22</v>
      </c>
      <c r="K418" s="42">
        <v>1750.1</v>
      </c>
      <c r="L418" s="42">
        <v>1741.97</v>
      </c>
      <c r="M418" s="42">
        <v>1749.6999999999998</v>
      </c>
      <c r="N418" s="42">
        <v>1757.36</v>
      </c>
      <c r="O418" s="42">
        <v>1737.01</v>
      </c>
      <c r="P418" s="42">
        <v>1743.58</v>
      </c>
      <c r="Q418" s="42">
        <v>1754.32</v>
      </c>
      <c r="R418" s="42">
        <v>1757.33</v>
      </c>
      <c r="S418" s="42">
        <v>1757.05</v>
      </c>
      <c r="T418" s="42">
        <v>1741.62</v>
      </c>
      <c r="U418" s="42">
        <v>1749.9299999999998</v>
      </c>
      <c r="V418" s="42">
        <v>1742.3899999999999</v>
      </c>
      <c r="W418" s="42">
        <v>1722.6</v>
      </c>
      <c r="X418" s="42">
        <v>1752.47</v>
      </c>
      <c r="Y418" s="42">
        <v>1761.1799999999998</v>
      </c>
    </row>
    <row r="419" spans="1:25" x14ac:dyDescent="0.2">
      <c r="A419" s="23">
        <v>43593</v>
      </c>
      <c r="B419" s="42">
        <v>1796.05</v>
      </c>
      <c r="C419" s="42">
        <v>1815.21</v>
      </c>
      <c r="D419" s="42">
        <v>1815.6299999999999</v>
      </c>
      <c r="E419" s="42">
        <v>1822.6499999999999</v>
      </c>
      <c r="F419" s="42">
        <v>1820.33</v>
      </c>
      <c r="G419" s="42">
        <v>1800.29</v>
      </c>
      <c r="H419" s="42">
        <v>1781.9299999999998</v>
      </c>
      <c r="I419" s="42">
        <v>1758.1499999999999</v>
      </c>
      <c r="J419" s="42">
        <v>1745.5</v>
      </c>
      <c r="K419" s="42">
        <v>1751.35</v>
      </c>
      <c r="L419" s="42">
        <v>1758.6299999999999</v>
      </c>
      <c r="M419" s="42">
        <v>1760.71</v>
      </c>
      <c r="N419" s="42">
        <v>1761.52</v>
      </c>
      <c r="O419" s="42">
        <v>1755.4399999999998</v>
      </c>
      <c r="P419" s="42">
        <v>1765.9099999999999</v>
      </c>
      <c r="Q419" s="42">
        <v>1768.34</v>
      </c>
      <c r="R419" s="42">
        <v>1766.87</v>
      </c>
      <c r="S419" s="42">
        <v>1771.35</v>
      </c>
      <c r="T419" s="42">
        <v>1763.1599999999999</v>
      </c>
      <c r="U419" s="42">
        <v>1753.51</v>
      </c>
      <c r="V419" s="42">
        <v>1748.4099999999999</v>
      </c>
      <c r="W419" s="42">
        <v>1738.85</v>
      </c>
      <c r="X419" s="42">
        <v>1750.8899999999999</v>
      </c>
      <c r="Y419" s="42">
        <v>1773.9299999999998</v>
      </c>
    </row>
    <row r="420" spans="1:25" x14ac:dyDescent="0.2">
      <c r="A420" s="23">
        <v>43594</v>
      </c>
      <c r="B420" s="42">
        <v>1754.84</v>
      </c>
      <c r="C420" s="42">
        <v>1768.6399999999999</v>
      </c>
      <c r="D420" s="42">
        <v>1771.25</v>
      </c>
      <c r="E420" s="42">
        <v>1776.9099999999999</v>
      </c>
      <c r="F420" s="42">
        <v>1778.4299999999998</v>
      </c>
      <c r="G420" s="42">
        <v>1780.24</v>
      </c>
      <c r="H420" s="42">
        <v>1768.07</v>
      </c>
      <c r="I420" s="42">
        <v>1737.08</v>
      </c>
      <c r="J420" s="42">
        <v>1708.9299999999998</v>
      </c>
      <c r="K420" s="42">
        <v>1698.33</v>
      </c>
      <c r="L420" s="42">
        <v>1718.99</v>
      </c>
      <c r="M420" s="42">
        <v>1747.09</v>
      </c>
      <c r="N420" s="42">
        <v>1786.37</v>
      </c>
      <c r="O420" s="42">
        <v>1792.4399999999998</v>
      </c>
      <c r="P420" s="42">
        <v>1801</v>
      </c>
      <c r="Q420" s="42">
        <v>1806.4099999999999</v>
      </c>
      <c r="R420" s="42">
        <v>1807.29</v>
      </c>
      <c r="S420" s="42">
        <v>1808.1599999999999</v>
      </c>
      <c r="T420" s="42">
        <v>1804.86</v>
      </c>
      <c r="U420" s="42">
        <v>1787.26</v>
      </c>
      <c r="V420" s="42">
        <v>1743.85</v>
      </c>
      <c r="W420" s="42">
        <v>1723.3899999999999</v>
      </c>
      <c r="X420" s="42">
        <v>1752.76</v>
      </c>
      <c r="Y420" s="42">
        <v>1740.86</v>
      </c>
    </row>
    <row r="421" spans="1:25" x14ac:dyDescent="0.2">
      <c r="A421" s="23">
        <v>43595</v>
      </c>
      <c r="B421" s="42">
        <v>1761.47</v>
      </c>
      <c r="C421" s="42">
        <v>1811.52</v>
      </c>
      <c r="D421" s="42">
        <v>1825.21</v>
      </c>
      <c r="E421" s="42">
        <v>1843.24</v>
      </c>
      <c r="F421" s="42">
        <v>1860.34</v>
      </c>
      <c r="G421" s="42">
        <v>1858.9399999999998</v>
      </c>
      <c r="H421" s="42">
        <v>1849.02</v>
      </c>
      <c r="I421" s="42">
        <v>1819.62</v>
      </c>
      <c r="J421" s="42">
        <v>1780.79</v>
      </c>
      <c r="K421" s="42">
        <v>1753.1</v>
      </c>
      <c r="L421" s="42">
        <v>1745.4399999999998</v>
      </c>
      <c r="M421" s="42">
        <v>1743.74</v>
      </c>
      <c r="N421" s="42">
        <v>1757.99</v>
      </c>
      <c r="O421" s="42">
        <v>1780.9299999999998</v>
      </c>
      <c r="P421" s="42">
        <v>1788.9099999999999</v>
      </c>
      <c r="Q421" s="42">
        <v>1805.6399999999999</v>
      </c>
      <c r="R421" s="42">
        <v>1814.9099999999999</v>
      </c>
      <c r="S421" s="42">
        <v>1817.4299999999998</v>
      </c>
      <c r="T421" s="42">
        <v>1803.3899999999999</v>
      </c>
      <c r="U421" s="42">
        <v>1783.34</v>
      </c>
      <c r="V421" s="42">
        <v>1751.6899999999998</v>
      </c>
      <c r="W421" s="42">
        <v>1732.81</v>
      </c>
      <c r="X421" s="42">
        <v>1754.32</v>
      </c>
      <c r="Y421" s="42">
        <v>1785.62</v>
      </c>
    </row>
    <row r="422" spans="1:25" x14ac:dyDescent="0.2">
      <c r="A422" s="23">
        <v>43596</v>
      </c>
      <c r="B422" s="42">
        <v>1826.8799999999999</v>
      </c>
      <c r="C422" s="42">
        <v>1842.6299999999999</v>
      </c>
      <c r="D422" s="42">
        <v>1872.87</v>
      </c>
      <c r="E422" s="42">
        <v>1867.84</v>
      </c>
      <c r="F422" s="42">
        <v>1890.31</v>
      </c>
      <c r="G422" s="42">
        <v>1890.05</v>
      </c>
      <c r="H422" s="42">
        <v>1813.02</v>
      </c>
      <c r="I422" s="42">
        <v>1774.1999999999998</v>
      </c>
      <c r="J422" s="42">
        <v>1674.4099999999999</v>
      </c>
      <c r="K422" s="42">
        <v>1600.4399999999998</v>
      </c>
      <c r="L422" s="42">
        <v>1575.6399999999999</v>
      </c>
      <c r="M422" s="42">
        <v>1576.1599999999999</v>
      </c>
      <c r="N422" s="42">
        <v>1587.36</v>
      </c>
      <c r="O422" s="42">
        <v>1593.1699999999998</v>
      </c>
      <c r="P422" s="42">
        <v>1600.1299999999999</v>
      </c>
      <c r="Q422" s="42">
        <v>1605.31</v>
      </c>
      <c r="R422" s="42">
        <v>1601.6999999999998</v>
      </c>
      <c r="S422" s="42">
        <v>1603.5</v>
      </c>
      <c r="T422" s="42">
        <v>1593.4399999999998</v>
      </c>
      <c r="U422" s="42">
        <v>1580.8799999999999</v>
      </c>
      <c r="V422" s="42">
        <v>1572.11</v>
      </c>
      <c r="W422" s="42">
        <v>1583.22</v>
      </c>
      <c r="X422" s="42">
        <v>1603.61</v>
      </c>
      <c r="Y422" s="42">
        <v>1676.36</v>
      </c>
    </row>
    <row r="423" spans="1:25" x14ac:dyDescent="0.2">
      <c r="A423" s="23">
        <v>43597</v>
      </c>
      <c r="B423" s="42">
        <v>1754.84</v>
      </c>
      <c r="C423" s="42">
        <v>1846.12</v>
      </c>
      <c r="D423" s="42">
        <v>1925.02</v>
      </c>
      <c r="E423" s="42">
        <v>1919.87</v>
      </c>
      <c r="F423" s="42">
        <v>1924.6</v>
      </c>
      <c r="G423" s="42">
        <v>1940.3799999999999</v>
      </c>
      <c r="H423" s="42">
        <v>1883.1599999999999</v>
      </c>
      <c r="I423" s="42">
        <v>1796.3999999999999</v>
      </c>
      <c r="J423" s="42">
        <v>1711.1899999999998</v>
      </c>
      <c r="K423" s="42">
        <v>1623.46</v>
      </c>
      <c r="L423" s="42">
        <v>1579.11</v>
      </c>
      <c r="M423" s="42">
        <v>1564.1699999999998</v>
      </c>
      <c r="N423" s="42">
        <v>1570.26</v>
      </c>
      <c r="O423" s="42">
        <v>1576.3</v>
      </c>
      <c r="P423" s="42">
        <v>1586.22</v>
      </c>
      <c r="Q423" s="42">
        <v>1600.1</v>
      </c>
      <c r="R423" s="42">
        <v>1598.47</v>
      </c>
      <c r="S423" s="42">
        <v>1590.3</v>
      </c>
      <c r="T423" s="42">
        <v>1575.35</v>
      </c>
      <c r="U423" s="42">
        <v>1553.51</v>
      </c>
      <c r="V423" s="42">
        <v>1530.8999999999999</v>
      </c>
      <c r="W423" s="42">
        <v>1533.33</v>
      </c>
      <c r="X423" s="42">
        <v>1565.75</v>
      </c>
      <c r="Y423" s="42">
        <v>1637.86</v>
      </c>
    </row>
    <row r="424" spans="1:25" x14ac:dyDescent="0.2">
      <c r="A424" s="23">
        <v>43598</v>
      </c>
      <c r="B424" s="42">
        <v>1662.09</v>
      </c>
      <c r="C424" s="42">
        <v>1754.53</v>
      </c>
      <c r="D424" s="42">
        <v>1849.12</v>
      </c>
      <c r="E424" s="42">
        <v>1860.6499999999999</v>
      </c>
      <c r="F424" s="42">
        <v>1870.6799999999998</v>
      </c>
      <c r="G424" s="42">
        <v>1867.86</v>
      </c>
      <c r="H424" s="42">
        <v>1804.75</v>
      </c>
      <c r="I424" s="42">
        <v>1713.6599999999999</v>
      </c>
      <c r="J424" s="42">
        <v>1655.6</v>
      </c>
      <c r="K424" s="42">
        <v>1631.85</v>
      </c>
      <c r="L424" s="42">
        <v>1609.1499999999999</v>
      </c>
      <c r="M424" s="42">
        <v>1606.82</v>
      </c>
      <c r="N424" s="42">
        <v>1601.58</v>
      </c>
      <c r="O424" s="42">
        <v>1609.79</v>
      </c>
      <c r="P424" s="42">
        <v>1618.23</v>
      </c>
      <c r="Q424" s="42">
        <v>1613.3899999999999</v>
      </c>
      <c r="R424" s="42">
        <v>1620.3999999999999</v>
      </c>
      <c r="S424" s="42">
        <v>1622.51</v>
      </c>
      <c r="T424" s="42">
        <v>1612.79</v>
      </c>
      <c r="U424" s="42">
        <v>1613.27</v>
      </c>
      <c r="V424" s="42">
        <v>1616.23</v>
      </c>
      <c r="W424" s="42">
        <v>1598.4299999999998</v>
      </c>
      <c r="X424" s="42">
        <v>1632.82</v>
      </c>
      <c r="Y424" s="42">
        <v>1688.02</v>
      </c>
    </row>
    <row r="425" spans="1:25" x14ac:dyDescent="0.2">
      <c r="A425" s="23">
        <v>43599</v>
      </c>
      <c r="B425" s="42">
        <v>1771.04</v>
      </c>
      <c r="C425" s="42">
        <v>1877.08</v>
      </c>
      <c r="D425" s="42">
        <v>1965.54</v>
      </c>
      <c r="E425" s="42">
        <v>1970.76</v>
      </c>
      <c r="F425" s="42">
        <v>1971.02</v>
      </c>
      <c r="G425" s="42">
        <v>1950.05</v>
      </c>
      <c r="H425" s="42">
        <v>1837.62</v>
      </c>
      <c r="I425" s="42">
        <v>1723.1599999999999</v>
      </c>
      <c r="J425" s="42">
        <v>1665.6999999999998</v>
      </c>
      <c r="K425" s="42">
        <v>1606.99</v>
      </c>
      <c r="L425" s="42">
        <v>1591.61</v>
      </c>
      <c r="M425" s="42">
        <v>1587.27</v>
      </c>
      <c r="N425" s="42">
        <v>1592.03</v>
      </c>
      <c r="O425" s="42">
        <v>1599.9499999999998</v>
      </c>
      <c r="P425" s="42">
        <v>1610.3799999999999</v>
      </c>
      <c r="Q425" s="42">
        <v>1612.52</v>
      </c>
      <c r="R425" s="42">
        <v>1606.77</v>
      </c>
      <c r="S425" s="42">
        <v>1608.02</v>
      </c>
      <c r="T425" s="42">
        <v>1604.49</v>
      </c>
      <c r="U425" s="42">
        <v>1584.8999999999999</v>
      </c>
      <c r="V425" s="42">
        <v>1574.58</v>
      </c>
      <c r="W425" s="42">
        <v>1587.59</v>
      </c>
      <c r="X425" s="42">
        <v>1568.1699999999998</v>
      </c>
      <c r="Y425" s="42">
        <v>1634.04</v>
      </c>
    </row>
    <row r="426" spans="1:25" x14ac:dyDescent="0.2">
      <c r="A426" s="23">
        <v>43600</v>
      </c>
      <c r="B426" s="42">
        <v>1707.1699999999998</v>
      </c>
      <c r="C426" s="42">
        <v>1782.82</v>
      </c>
      <c r="D426" s="42">
        <v>1865.73</v>
      </c>
      <c r="E426" s="42">
        <v>1877</v>
      </c>
      <c r="F426" s="42">
        <v>1887.4099999999999</v>
      </c>
      <c r="G426" s="42">
        <v>1877.6399999999999</v>
      </c>
      <c r="H426" s="42">
        <v>1787.74</v>
      </c>
      <c r="I426" s="42">
        <v>1703.3899999999999</v>
      </c>
      <c r="J426" s="42">
        <v>1647.96</v>
      </c>
      <c r="K426" s="42">
        <v>1597.97</v>
      </c>
      <c r="L426" s="42">
        <v>1582.6</v>
      </c>
      <c r="M426" s="42">
        <v>1592.56</v>
      </c>
      <c r="N426" s="42">
        <v>1587.6399999999999</v>
      </c>
      <c r="O426" s="42">
        <v>1600.23</v>
      </c>
      <c r="P426" s="42">
        <v>1605.36</v>
      </c>
      <c r="Q426" s="42">
        <v>1602.24</v>
      </c>
      <c r="R426" s="42">
        <v>1604.6899999999998</v>
      </c>
      <c r="S426" s="42">
        <v>1623</v>
      </c>
      <c r="T426" s="42">
        <v>1621.71</v>
      </c>
      <c r="U426" s="42">
        <v>1612.5</v>
      </c>
      <c r="V426" s="42">
        <v>1601.32</v>
      </c>
      <c r="W426" s="42">
        <v>1602.82</v>
      </c>
      <c r="X426" s="42">
        <v>1606.48</v>
      </c>
      <c r="Y426" s="42">
        <v>1679.9499999999998</v>
      </c>
    </row>
    <row r="427" spans="1:25" x14ac:dyDescent="0.2">
      <c r="A427" s="23">
        <v>43601</v>
      </c>
      <c r="B427" s="42">
        <v>1720.74</v>
      </c>
      <c r="C427" s="42">
        <v>1829.4099999999999</v>
      </c>
      <c r="D427" s="42">
        <v>1894.6299999999999</v>
      </c>
      <c r="E427" s="42">
        <v>1910.8899999999999</v>
      </c>
      <c r="F427" s="42">
        <v>1914.48</v>
      </c>
      <c r="G427" s="42">
        <v>1896.21</v>
      </c>
      <c r="H427" s="42">
        <v>1819.09</v>
      </c>
      <c r="I427" s="42">
        <v>1694.74</v>
      </c>
      <c r="J427" s="42">
        <v>1644.6399999999999</v>
      </c>
      <c r="K427" s="42">
        <v>1589.48</v>
      </c>
      <c r="L427" s="42">
        <v>1569.06</v>
      </c>
      <c r="M427" s="42">
        <v>1574.3999999999999</v>
      </c>
      <c r="N427" s="42">
        <v>1574</v>
      </c>
      <c r="O427" s="42">
        <v>1575.75</v>
      </c>
      <c r="P427" s="42">
        <v>1574.8899999999999</v>
      </c>
      <c r="Q427" s="42">
        <v>1576.22</v>
      </c>
      <c r="R427" s="42">
        <v>1576.33</v>
      </c>
      <c r="S427" s="42">
        <v>1577.46</v>
      </c>
      <c r="T427" s="42">
        <v>1572.72</v>
      </c>
      <c r="U427" s="42">
        <v>1565.9099999999999</v>
      </c>
      <c r="V427" s="42">
        <v>1556.6399999999999</v>
      </c>
      <c r="W427" s="42">
        <v>1543.56</v>
      </c>
      <c r="X427" s="42">
        <v>1568.48</v>
      </c>
      <c r="Y427" s="42">
        <v>1656.12</v>
      </c>
    </row>
    <row r="428" spans="1:25" x14ac:dyDescent="0.2">
      <c r="A428" s="23">
        <v>43602</v>
      </c>
      <c r="B428" s="42">
        <v>1764.1399999999999</v>
      </c>
      <c r="C428" s="42">
        <v>1857.3899999999999</v>
      </c>
      <c r="D428" s="42">
        <v>1921.86</v>
      </c>
      <c r="E428" s="42">
        <v>1937.9299999999998</v>
      </c>
      <c r="F428" s="42">
        <v>1941.02</v>
      </c>
      <c r="G428" s="42">
        <v>1923.32</v>
      </c>
      <c r="H428" s="42">
        <v>1847.6899999999998</v>
      </c>
      <c r="I428" s="42">
        <v>1727.4499999999998</v>
      </c>
      <c r="J428" s="42">
        <v>1637.32</v>
      </c>
      <c r="K428" s="42">
        <v>1565.72</v>
      </c>
      <c r="L428" s="42">
        <v>1554.8999999999999</v>
      </c>
      <c r="M428" s="42">
        <v>1560.36</v>
      </c>
      <c r="N428" s="42">
        <v>1560.11</v>
      </c>
      <c r="O428" s="42">
        <v>1562.9499999999998</v>
      </c>
      <c r="P428" s="42">
        <v>1570.6299999999999</v>
      </c>
      <c r="Q428" s="42">
        <v>1570.4299999999998</v>
      </c>
      <c r="R428" s="42">
        <v>1570.86</v>
      </c>
      <c r="S428" s="42">
        <v>1573.84</v>
      </c>
      <c r="T428" s="42">
        <v>1573.82</v>
      </c>
      <c r="U428" s="42">
        <v>1570.1599999999999</v>
      </c>
      <c r="V428" s="42">
        <v>1558.9399999999998</v>
      </c>
      <c r="W428" s="42">
        <v>1550.58</v>
      </c>
      <c r="X428" s="42">
        <v>1571.22</v>
      </c>
      <c r="Y428" s="42">
        <v>1651.27</v>
      </c>
    </row>
    <row r="429" spans="1:25" x14ac:dyDescent="0.2">
      <c r="A429" s="23">
        <v>43603</v>
      </c>
      <c r="B429" s="42">
        <v>1700.97</v>
      </c>
      <c r="C429" s="42">
        <v>1765.31</v>
      </c>
      <c r="D429" s="42">
        <v>1839.9299999999998</v>
      </c>
      <c r="E429" s="42">
        <v>1857.3</v>
      </c>
      <c r="F429" s="42">
        <v>1865.47</v>
      </c>
      <c r="G429" s="42">
        <v>1846.11</v>
      </c>
      <c r="H429" s="42">
        <v>1766.6699999999998</v>
      </c>
      <c r="I429" s="42">
        <v>1678.22</v>
      </c>
      <c r="J429" s="42">
        <v>1606.9299999999998</v>
      </c>
      <c r="K429" s="42">
        <v>1543.32</v>
      </c>
      <c r="L429" s="42">
        <v>1515.07</v>
      </c>
      <c r="M429" s="42">
        <v>1514.62</v>
      </c>
      <c r="N429" s="42">
        <v>1512.75</v>
      </c>
      <c r="O429" s="42">
        <v>1518.97</v>
      </c>
      <c r="P429" s="42">
        <v>1522.51</v>
      </c>
      <c r="Q429" s="42">
        <v>1518.6699999999998</v>
      </c>
      <c r="R429" s="42">
        <v>1520.56</v>
      </c>
      <c r="S429" s="42">
        <v>1520.56</v>
      </c>
      <c r="T429" s="42">
        <v>1507.9299999999998</v>
      </c>
      <c r="U429" s="42">
        <v>1491.6699999999998</v>
      </c>
      <c r="V429" s="42">
        <v>1478.1299999999999</v>
      </c>
      <c r="W429" s="42">
        <v>1490.87</v>
      </c>
      <c r="X429" s="42">
        <v>1503.22</v>
      </c>
      <c r="Y429" s="42">
        <v>1579.62</v>
      </c>
    </row>
    <row r="430" spans="1:25" x14ac:dyDescent="0.2">
      <c r="A430" s="23">
        <v>43604</v>
      </c>
      <c r="B430" s="42">
        <v>1681.76</v>
      </c>
      <c r="C430" s="42">
        <v>1790.55</v>
      </c>
      <c r="D430" s="42">
        <v>1857.3799999999999</v>
      </c>
      <c r="E430" s="42">
        <v>1877.9499999999998</v>
      </c>
      <c r="F430" s="42">
        <v>1899.3</v>
      </c>
      <c r="G430" s="42">
        <v>1874.3</v>
      </c>
      <c r="H430" s="42">
        <v>1816.85</v>
      </c>
      <c r="I430" s="42">
        <v>1721.34</v>
      </c>
      <c r="J430" s="42">
        <v>1610.3</v>
      </c>
      <c r="K430" s="42">
        <v>1531.01</v>
      </c>
      <c r="L430" s="42">
        <v>1509.1499999999999</v>
      </c>
      <c r="M430" s="42">
        <v>1511.47</v>
      </c>
      <c r="N430" s="42">
        <v>1520.77</v>
      </c>
      <c r="O430" s="42">
        <v>1533.87</v>
      </c>
      <c r="P430" s="42">
        <v>1554.26</v>
      </c>
      <c r="Q430" s="42">
        <v>1548.21</v>
      </c>
      <c r="R430" s="42">
        <v>1544.59</v>
      </c>
      <c r="S430" s="42">
        <v>1538.6399999999999</v>
      </c>
      <c r="T430" s="42">
        <v>1532.4299999999998</v>
      </c>
      <c r="U430" s="42">
        <v>1502.86</v>
      </c>
      <c r="V430" s="42">
        <v>1479.25</v>
      </c>
      <c r="W430" s="42">
        <v>1484.6299999999999</v>
      </c>
      <c r="X430" s="42">
        <v>1509.28</v>
      </c>
      <c r="Y430" s="42">
        <v>1577.6599999999999</v>
      </c>
    </row>
    <row r="431" spans="1:25" x14ac:dyDescent="0.2">
      <c r="A431" s="23">
        <v>43605</v>
      </c>
      <c r="B431" s="42">
        <v>1678.1799999999998</v>
      </c>
      <c r="C431" s="42">
        <v>1770.59</v>
      </c>
      <c r="D431" s="42">
        <v>1840.24</v>
      </c>
      <c r="E431" s="42">
        <v>1842.86</v>
      </c>
      <c r="F431" s="42">
        <v>1835.08</v>
      </c>
      <c r="G431" s="42">
        <v>1836.02</v>
      </c>
      <c r="H431" s="42">
        <v>1758.1499999999999</v>
      </c>
      <c r="I431" s="42">
        <v>1667.99</v>
      </c>
      <c r="J431" s="42">
        <v>1613.01</v>
      </c>
      <c r="K431" s="42">
        <v>1570.22</v>
      </c>
      <c r="L431" s="42">
        <v>1552.9499999999998</v>
      </c>
      <c r="M431" s="42">
        <v>1545.24</v>
      </c>
      <c r="N431" s="42">
        <v>1547.35</v>
      </c>
      <c r="O431" s="42">
        <v>1548.4099999999999</v>
      </c>
      <c r="P431" s="42">
        <v>1554.75</v>
      </c>
      <c r="Q431" s="42">
        <v>1557.99</v>
      </c>
      <c r="R431" s="42">
        <v>1560.74</v>
      </c>
      <c r="S431" s="42">
        <v>1563.1299999999999</v>
      </c>
      <c r="T431" s="42">
        <v>1563.07</v>
      </c>
      <c r="U431" s="42">
        <v>1562.8799999999999</v>
      </c>
      <c r="V431" s="42">
        <v>1568.02</v>
      </c>
      <c r="W431" s="42">
        <v>1572.6299999999999</v>
      </c>
      <c r="X431" s="42">
        <v>1580.72</v>
      </c>
      <c r="Y431" s="42">
        <v>1640.51</v>
      </c>
    </row>
    <row r="432" spans="1:25" x14ac:dyDescent="0.2">
      <c r="A432" s="23">
        <v>43606</v>
      </c>
      <c r="B432" s="42">
        <v>1721.1599999999999</v>
      </c>
      <c r="C432" s="42">
        <v>1799.79</v>
      </c>
      <c r="D432" s="42">
        <v>1873.97</v>
      </c>
      <c r="E432" s="42">
        <v>1884.98</v>
      </c>
      <c r="F432" s="42">
        <v>1872.4199999999998</v>
      </c>
      <c r="G432" s="42">
        <v>1855.53</v>
      </c>
      <c r="H432" s="42">
        <v>1779.77</v>
      </c>
      <c r="I432" s="42">
        <v>1689.83</v>
      </c>
      <c r="J432" s="42">
        <v>1599.96</v>
      </c>
      <c r="K432" s="42">
        <v>1560.9299999999998</v>
      </c>
      <c r="L432" s="42">
        <v>1542.36</v>
      </c>
      <c r="M432" s="42">
        <v>1539.77</v>
      </c>
      <c r="N432" s="42">
        <v>1537.5</v>
      </c>
      <c r="O432" s="42">
        <v>1540.4299999999998</v>
      </c>
      <c r="P432" s="42">
        <v>1548.6699999999998</v>
      </c>
      <c r="Q432" s="42">
        <v>1552.25</v>
      </c>
      <c r="R432" s="42">
        <v>1553.83</v>
      </c>
      <c r="S432" s="42">
        <v>1553.9099999999999</v>
      </c>
      <c r="T432" s="42">
        <v>1547.9499999999998</v>
      </c>
      <c r="U432" s="42">
        <v>1544.1699999999998</v>
      </c>
      <c r="V432" s="42">
        <v>1555.4299999999998</v>
      </c>
      <c r="W432" s="42">
        <v>1562.46</v>
      </c>
      <c r="X432" s="42">
        <v>1567.1399999999999</v>
      </c>
      <c r="Y432" s="42">
        <v>1635.25</v>
      </c>
    </row>
    <row r="433" spans="1:25" x14ac:dyDescent="0.2">
      <c r="A433" s="23">
        <v>43607</v>
      </c>
      <c r="B433" s="42">
        <v>1720.23</v>
      </c>
      <c r="C433" s="42">
        <v>1815.12</v>
      </c>
      <c r="D433" s="42">
        <v>1863.85</v>
      </c>
      <c r="E433" s="42">
        <v>1863.72</v>
      </c>
      <c r="F433" s="42">
        <v>1858.4299999999998</v>
      </c>
      <c r="G433" s="42">
        <v>1854.1599999999999</v>
      </c>
      <c r="H433" s="42">
        <v>1766.36</v>
      </c>
      <c r="I433" s="42">
        <v>1682.3799999999999</v>
      </c>
      <c r="J433" s="42">
        <v>1607.96</v>
      </c>
      <c r="K433" s="42">
        <v>1568.34</v>
      </c>
      <c r="L433" s="42">
        <v>1550.27</v>
      </c>
      <c r="M433" s="42">
        <v>1543.8999999999999</v>
      </c>
      <c r="N433" s="42">
        <v>1543.29</v>
      </c>
      <c r="O433" s="42">
        <v>1540.58</v>
      </c>
      <c r="P433" s="42">
        <v>1544.3</v>
      </c>
      <c r="Q433" s="42">
        <v>1543.1399999999999</v>
      </c>
      <c r="R433" s="42">
        <v>1542.33</v>
      </c>
      <c r="S433" s="42">
        <v>1542.86</v>
      </c>
      <c r="T433" s="42">
        <v>1544.57</v>
      </c>
      <c r="U433" s="42">
        <v>1545.71</v>
      </c>
      <c r="V433" s="42">
        <v>1555.47</v>
      </c>
      <c r="W433" s="42">
        <v>1560.3</v>
      </c>
      <c r="X433" s="42">
        <v>1565.3799999999999</v>
      </c>
      <c r="Y433" s="42">
        <v>1618.82</v>
      </c>
    </row>
    <row r="434" spans="1:25" x14ac:dyDescent="0.2">
      <c r="A434" s="23">
        <v>43608</v>
      </c>
      <c r="B434" s="42">
        <v>1727.12</v>
      </c>
      <c r="C434" s="42">
        <v>1811.31</v>
      </c>
      <c r="D434" s="42">
        <v>1863.09</v>
      </c>
      <c r="E434" s="42">
        <v>1869.6</v>
      </c>
      <c r="F434" s="42">
        <v>1856.9099999999999</v>
      </c>
      <c r="G434" s="42">
        <v>1859.61</v>
      </c>
      <c r="H434" s="42">
        <v>1778.24</v>
      </c>
      <c r="I434" s="42">
        <v>1674.3799999999999</v>
      </c>
      <c r="J434" s="42">
        <v>1600.4499999999998</v>
      </c>
      <c r="K434" s="42">
        <v>1560.57</v>
      </c>
      <c r="L434" s="42">
        <v>1541.31</v>
      </c>
      <c r="M434" s="42">
        <v>1533.78</v>
      </c>
      <c r="N434" s="42">
        <v>1529.78</v>
      </c>
      <c r="O434" s="42">
        <v>1522</v>
      </c>
      <c r="P434" s="42">
        <v>1529.55</v>
      </c>
      <c r="Q434" s="42">
        <v>1534.6699999999998</v>
      </c>
      <c r="R434" s="42">
        <v>1533.6299999999999</v>
      </c>
      <c r="S434" s="42">
        <v>1530.1899999999998</v>
      </c>
      <c r="T434" s="42">
        <v>1533.9199999999998</v>
      </c>
      <c r="U434" s="42">
        <v>1533.1399999999999</v>
      </c>
      <c r="V434" s="42">
        <v>1539.1399999999999</v>
      </c>
      <c r="W434" s="42">
        <v>1543.1</v>
      </c>
      <c r="X434" s="42">
        <v>1554.76</v>
      </c>
      <c r="Y434" s="42">
        <v>1594.55</v>
      </c>
    </row>
    <row r="435" spans="1:25" x14ac:dyDescent="0.2">
      <c r="A435" s="23">
        <v>43609</v>
      </c>
      <c r="B435" s="42">
        <v>1702.83</v>
      </c>
      <c r="C435" s="42">
        <v>1790.62</v>
      </c>
      <c r="D435" s="42">
        <v>1885.86</v>
      </c>
      <c r="E435" s="42">
        <v>1903.02</v>
      </c>
      <c r="F435" s="42">
        <v>1901.9299999999998</v>
      </c>
      <c r="G435" s="42">
        <v>1886.9099999999999</v>
      </c>
      <c r="H435" s="42">
        <v>1771.76</v>
      </c>
      <c r="I435" s="42">
        <v>1674.02</v>
      </c>
      <c r="J435" s="42">
        <v>1614.08</v>
      </c>
      <c r="K435" s="42">
        <v>1572.9399999999998</v>
      </c>
      <c r="L435" s="42">
        <v>1548.57</v>
      </c>
      <c r="M435" s="42">
        <v>1540.51</v>
      </c>
      <c r="N435" s="42">
        <v>1538.31</v>
      </c>
      <c r="O435" s="42">
        <v>1532.08</v>
      </c>
      <c r="P435" s="42">
        <v>1531.01</v>
      </c>
      <c r="Q435" s="42">
        <v>1527.9299999999998</v>
      </c>
      <c r="R435" s="42">
        <v>1528.02</v>
      </c>
      <c r="S435" s="42">
        <v>1531.6799999999998</v>
      </c>
      <c r="T435" s="42">
        <v>1538.6899999999998</v>
      </c>
      <c r="U435" s="42">
        <v>1535.34</v>
      </c>
      <c r="V435" s="42">
        <v>1540.6399999999999</v>
      </c>
      <c r="W435" s="42">
        <v>1550.9199999999998</v>
      </c>
      <c r="X435" s="42">
        <v>1556.77</v>
      </c>
      <c r="Y435" s="42">
        <v>1591.1</v>
      </c>
    </row>
    <row r="436" spans="1:25" x14ac:dyDescent="0.2">
      <c r="A436" s="23">
        <v>43610</v>
      </c>
      <c r="B436" s="42">
        <v>1671.34</v>
      </c>
      <c r="C436" s="42">
        <v>1725.33</v>
      </c>
      <c r="D436" s="42">
        <v>1795.04</v>
      </c>
      <c r="E436" s="42">
        <v>1816.6699999999998</v>
      </c>
      <c r="F436" s="42">
        <v>1818.76</v>
      </c>
      <c r="G436" s="42">
        <v>1826.05</v>
      </c>
      <c r="H436" s="42">
        <v>1744.1899999999998</v>
      </c>
      <c r="I436" s="42">
        <v>1664.9299999999998</v>
      </c>
      <c r="J436" s="42">
        <v>1602.1899999999998</v>
      </c>
      <c r="K436" s="42">
        <v>1557.4499999999998</v>
      </c>
      <c r="L436" s="42">
        <v>1545.31</v>
      </c>
      <c r="M436" s="42">
        <v>1532.3999999999999</v>
      </c>
      <c r="N436" s="42">
        <v>1531.62</v>
      </c>
      <c r="O436" s="42">
        <v>1526.33</v>
      </c>
      <c r="P436" s="42">
        <v>1525.06</v>
      </c>
      <c r="Q436" s="42">
        <v>1523.21</v>
      </c>
      <c r="R436" s="42">
        <v>1518.53</v>
      </c>
      <c r="S436" s="42">
        <v>1504.53</v>
      </c>
      <c r="T436" s="42">
        <v>1506.22</v>
      </c>
      <c r="U436" s="42">
        <v>1501.8899999999999</v>
      </c>
      <c r="V436" s="42">
        <v>1495.1399999999999</v>
      </c>
      <c r="W436" s="42">
        <v>1510.86</v>
      </c>
      <c r="X436" s="42">
        <v>1523.71</v>
      </c>
      <c r="Y436" s="42">
        <v>1563.04</v>
      </c>
    </row>
    <row r="437" spans="1:25" x14ac:dyDescent="0.2">
      <c r="A437" s="23">
        <v>43611</v>
      </c>
      <c r="B437" s="42">
        <v>1646.83</v>
      </c>
      <c r="C437" s="42">
        <v>1753.3799999999999</v>
      </c>
      <c r="D437" s="42">
        <v>1844.04</v>
      </c>
      <c r="E437" s="42">
        <v>1857.8999999999999</v>
      </c>
      <c r="F437" s="42">
        <v>1856.62</v>
      </c>
      <c r="G437" s="42">
        <v>1849.33</v>
      </c>
      <c r="H437" s="42">
        <v>1772.1499999999999</v>
      </c>
      <c r="I437" s="42">
        <v>1673.1</v>
      </c>
      <c r="J437" s="42">
        <v>1566.37</v>
      </c>
      <c r="K437" s="42">
        <v>1540.97</v>
      </c>
      <c r="L437" s="42">
        <v>1543.34</v>
      </c>
      <c r="M437" s="42">
        <v>1532.9299999999998</v>
      </c>
      <c r="N437" s="42">
        <v>1533.9099999999999</v>
      </c>
      <c r="O437" s="42">
        <v>1531.23</v>
      </c>
      <c r="P437" s="42">
        <v>1531.8899999999999</v>
      </c>
      <c r="Q437" s="42">
        <v>1535.4299999999998</v>
      </c>
      <c r="R437" s="42">
        <v>1536.21</v>
      </c>
      <c r="S437" s="42">
        <v>1480.78</v>
      </c>
      <c r="T437" s="42">
        <v>1477.9399999999998</v>
      </c>
      <c r="U437" s="42">
        <v>1466.33</v>
      </c>
      <c r="V437" s="42">
        <v>1471.52</v>
      </c>
      <c r="W437" s="42">
        <v>1497.86</v>
      </c>
      <c r="X437" s="42">
        <v>1492.57</v>
      </c>
      <c r="Y437" s="42">
        <v>1520.83</v>
      </c>
    </row>
    <row r="438" spans="1:25" x14ac:dyDescent="0.2">
      <c r="A438" s="23">
        <v>43612</v>
      </c>
      <c r="B438" s="42">
        <v>1657.59</v>
      </c>
      <c r="C438" s="42">
        <v>1715.6299999999999</v>
      </c>
      <c r="D438" s="42">
        <v>1784</v>
      </c>
      <c r="E438" s="42">
        <v>1801.28</v>
      </c>
      <c r="F438" s="42">
        <v>1811.9399999999998</v>
      </c>
      <c r="G438" s="42">
        <v>1804.05</v>
      </c>
      <c r="H438" s="42">
        <v>1713.98</v>
      </c>
      <c r="I438" s="42">
        <v>1664.4299999999998</v>
      </c>
      <c r="J438" s="42">
        <v>1621.32</v>
      </c>
      <c r="K438" s="42">
        <v>1559.25</v>
      </c>
      <c r="L438" s="42">
        <v>1549.1999999999998</v>
      </c>
      <c r="M438" s="42">
        <v>1539.11</v>
      </c>
      <c r="N438" s="42">
        <v>1527.96</v>
      </c>
      <c r="O438" s="42">
        <v>1541.1799999999998</v>
      </c>
      <c r="P438" s="42">
        <v>1540.3799999999999</v>
      </c>
      <c r="Q438" s="42">
        <v>1534.1899999999998</v>
      </c>
      <c r="R438" s="42">
        <v>1532.9099999999999</v>
      </c>
      <c r="S438" s="42">
        <v>1540.07</v>
      </c>
      <c r="T438" s="42">
        <v>1537.8</v>
      </c>
      <c r="U438" s="42">
        <v>1530.6299999999999</v>
      </c>
      <c r="V438" s="42">
        <v>1521.72</v>
      </c>
      <c r="W438" s="42">
        <v>1487.26</v>
      </c>
      <c r="X438" s="42">
        <v>1504.6799999999998</v>
      </c>
      <c r="Y438" s="42">
        <v>1583.28</v>
      </c>
    </row>
    <row r="439" spans="1:25" x14ac:dyDescent="0.2">
      <c r="A439" s="23">
        <v>43613</v>
      </c>
      <c r="B439" s="42">
        <v>1702.51</v>
      </c>
      <c r="C439" s="42">
        <v>1784.1399999999999</v>
      </c>
      <c r="D439" s="42">
        <v>1876.53</v>
      </c>
      <c r="E439" s="42">
        <v>1891.3899999999999</v>
      </c>
      <c r="F439" s="42">
        <v>1891.49</v>
      </c>
      <c r="G439" s="42">
        <v>1898.8899999999999</v>
      </c>
      <c r="H439" s="42">
        <v>1817.61</v>
      </c>
      <c r="I439" s="42">
        <v>1695.6599999999999</v>
      </c>
      <c r="J439" s="42">
        <v>1596.9399999999998</v>
      </c>
      <c r="K439" s="42">
        <v>1530.6499999999999</v>
      </c>
      <c r="L439" s="42">
        <v>1502.3899999999999</v>
      </c>
      <c r="M439" s="42">
        <v>1495.59</v>
      </c>
      <c r="N439" s="42">
        <v>1496.21</v>
      </c>
      <c r="O439" s="42">
        <v>1491.33</v>
      </c>
      <c r="P439" s="42">
        <v>1493.6799999999998</v>
      </c>
      <c r="Q439" s="42">
        <v>1493.3799999999999</v>
      </c>
      <c r="R439" s="42">
        <v>1501.3999999999999</v>
      </c>
      <c r="S439" s="42">
        <v>1508.1399999999999</v>
      </c>
      <c r="T439" s="42">
        <v>1509.78</v>
      </c>
      <c r="U439" s="42">
        <v>1525.4499999999998</v>
      </c>
      <c r="V439" s="42">
        <v>1531.4499999999998</v>
      </c>
      <c r="W439" s="42">
        <v>1515.81</v>
      </c>
      <c r="X439" s="42">
        <v>1551.77</v>
      </c>
      <c r="Y439" s="42">
        <v>1619.21</v>
      </c>
    </row>
    <row r="440" spans="1:25" x14ac:dyDescent="0.2">
      <c r="A440" s="23">
        <v>43614</v>
      </c>
      <c r="B440" s="42">
        <v>1766.96</v>
      </c>
      <c r="C440" s="42">
        <v>1858.23</v>
      </c>
      <c r="D440" s="42">
        <v>1886.4399999999998</v>
      </c>
      <c r="E440" s="42">
        <v>1877.76</v>
      </c>
      <c r="F440" s="42">
        <v>1874.35</v>
      </c>
      <c r="G440" s="42">
        <v>1879.58</v>
      </c>
      <c r="H440" s="42">
        <v>1869.12</v>
      </c>
      <c r="I440" s="42">
        <v>1766.21</v>
      </c>
      <c r="J440" s="42">
        <v>1670.05</v>
      </c>
      <c r="K440" s="42">
        <v>1605.35</v>
      </c>
      <c r="L440" s="42">
        <v>1593.4099999999999</v>
      </c>
      <c r="M440" s="42">
        <v>1600.6999999999998</v>
      </c>
      <c r="N440" s="42">
        <v>1600.61</v>
      </c>
      <c r="O440" s="42">
        <v>1596.09</v>
      </c>
      <c r="P440" s="42">
        <v>1610.31</v>
      </c>
      <c r="Q440" s="42">
        <v>1603.4299999999998</v>
      </c>
      <c r="R440" s="42">
        <v>1599.59</v>
      </c>
      <c r="S440" s="42">
        <v>1606.86</v>
      </c>
      <c r="T440" s="42">
        <v>1599.1</v>
      </c>
      <c r="U440" s="42">
        <v>1579.8799999999999</v>
      </c>
      <c r="V440" s="42">
        <v>1571.4099999999999</v>
      </c>
      <c r="W440" s="42">
        <v>1573.83</v>
      </c>
      <c r="X440" s="42">
        <v>1611.28</v>
      </c>
      <c r="Y440" s="42">
        <v>1697.6499999999999</v>
      </c>
    </row>
    <row r="441" spans="1:25" x14ac:dyDescent="0.2">
      <c r="A441" s="23">
        <v>43615</v>
      </c>
      <c r="B441" s="42">
        <v>1805.06</v>
      </c>
      <c r="C441" s="42">
        <v>1841.34</v>
      </c>
      <c r="D441" s="42">
        <v>1896.36</v>
      </c>
      <c r="E441" s="42">
        <v>1885.73</v>
      </c>
      <c r="F441" s="42">
        <v>1884.6499999999999</v>
      </c>
      <c r="G441" s="42">
        <v>1898.57</v>
      </c>
      <c r="H441" s="42">
        <v>1900.07</v>
      </c>
      <c r="I441" s="42">
        <v>1803.04</v>
      </c>
      <c r="J441" s="42">
        <v>1715.48</v>
      </c>
      <c r="K441" s="42">
        <v>1638.23</v>
      </c>
      <c r="L441" s="42">
        <v>1627.4299999999998</v>
      </c>
      <c r="M441" s="42">
        <v>1641.05</v>
      </c>
      <c r="N441" s="42">
        <v>1630.51</v>
      </c>
      <c r="O441" s="42">
        <v>1619.83</v>
      </c>
      <c r="P441" s="42">
        <v>1621.48</v>
      </c>
      <c r="Q441" s="42">
        <v>1642.12</v>
      </c>
      <c r="R441" s="42">
        <v>1635.1</v>
      </c>
      <c r="S441" s="42">
        <v>1637.8</v>
      </c>
      <c r="T441" s="42">
        <v>1645.97</v>
      </c>
      <c r="U441" s="42">
        <v>1630.37</v>
      </c>
      <c r="V441" s="42">
        <v>1612.79</v>
      </c>
      <c r="W441" s="42">
        <v>1584.21</v>
      </c>
      <c r="X441" s="42">
        <v>1578.5</v>
      </c>
      <c r="Y441" s="42">
        <v>1647.79</v>
      </c>
    </row>
    <row r="442" spans="1:25" x14ac:dyDescent="0.2">
      <c r="A442" s="23">
        <v>43616</v>
      </c>
      <c r="B442" s="42">
        <v>1775.54</v>
      </c>
      <c r="C442" s="42">
        <v>1828.09</v>
      </c>
      <c r="D442" s="42">
        <v>1896.29</v>
      </c>
      <c r="E442" s="42">
        <v>1888.99</v>
      </c>
      <c r="F442" s="42">
        <v>1882.4199999999998</v>
      </c>
      <c r="G442" s="42">
        <v>1891.6</v>
      </c>
      <c r="H442" s="42">
        <v>1893.09</v>
      </c>
      <c r="I442" s="42">
        <v>1801.3899999999999</v>
      </c>
      <c r="J442" s="42">
        <v>1705.72</v>
      </c>
      <c r="K442" s="42">
        <v>1652.56</v>
      </c>
      <c r="L442" s="42">
        <v>1622.31</v>
      </c>
      <c r="M442" s="42">
        <v>1620.96</v>
      </c>
      <c r="N442" s="42">
        <v>1616.1699999999998</v>
      </c>
      <c r="O442" s="42">
        <v>1615.53</v>
      </c>
      <c r="P442" s="42">
        <v>1616.4099999999999</v>
      </c>
      <c r="Q442" s="42">
        <v>1624.74</v>
      </c>
      <c r="R442" s="42">
        <v>1614.31</v>
      </c>
      <c r="S442" s="42">
        <v>1615.3899999999999</v>
      </c>
      <c r="T442" s="42">
        <v>1618.22</v>
      </c>
      <c r="U442" s="42">
        <v>1612.81</v>
      </c>
      <c r="V442" s="42">
        <v>1595.36</v>
      </c>
      <c r="W442" s="42">
        <v>1582.34</v>
      </c>
      <c r="X442" s="42">
        <v>1616.3899999999999</v>
      </c>
      <c r="Y442" s="42">
        <v>1677.85</v>
      </c>
    </row>
    <row r="444" spans="1:25" ht="39.75" customHeight="1" x14ac:dyDescent="0.2">
      <c r="A444" s="112" t="s">
        <v>114</v>
      </c>
      <c r="B444" s="113"/>
      <c r="C444" s="113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</row>
    <row r="445" spans="1:25" ht="13.5" x14ac:dyDescent="0.2">
      <c r="E445" s="34"/>
    </row>
    <row r="446" spans="1:25" ht="13.5" x14ac:dyDescent="0.2">
      <c r="E446" s="34"/>
    </row>
    <row r="447" spans="1:25" ht="12.75" x14ac:dyDescent="0.2">
      <c r="A447" s="114" t="s">
        <v>51</v>
      </c>
      <c r="B447" s="116" t="s">
        <v>52</v>
      </c>
      <c r="C447" s="117"/>
      <c r="D447" s="117"/>
      <c r="E447" s="117"/>
      <c r="F447" s="117"/>
      <c r="G447" s="117"/>
      <c r="H447" s="117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8"/>
    </row>
    <row r="448" spans="1:25" x14ac:dyDescent="0.2">
      <c r="A448" s="115"/>
      <c r="B448" s="46" t="s">
        <v>65</v>
      </c>
      <c r="C448" s="47" t="s">
        <v>66</v>
      </c>
      <c r="D448" s="48" t="s">
        <v>67</v>
      </c>
      <c r="E448" s="47" t="s">
        <v>68</v>
      </c>
      <c r="F448" s="47" t="s">
        <v>69</v>
      </c>
      <c r="G448" s="47" t="s">
        <v>70</v>
      </c>
      <c r="H448" s="47" t="s">
        <v>71</v>
      </c>
      <c r="I448" s="47" t="s">
        <v>72</v>
      </c>
      <c r="J448" s="47" t="s">
        <v>73</v>
      </c>
      <c r="K448" s="46" t="s">
        <v>74</v>
      </c>
      <c r="L448" s="47" t="s">
        <v>75</v>
      </c>
      <c r="M448" s="49" t="s">
        <v>76</v>
      </c>
      <c r="N448" s="46" t="s">
        <v>77</v>
      </c>
      <c r="O448" s="47" t="s">
        <v>78</v>
      </c>
      <c r="P448" s="49" t="s">
        <v>79</v>
      </c>
      <c r="Q448" s="48" t="s">
        <v>80</v>
      </c>
      <c r="R448" s="47" t="s">
        <v>81</v>
      </c>
      <c r="S448" s="48" t="s">
        <v>82</v>
      </c>
      <c r="T448" s="47" t="s">
        <v>83</v>
      </c>
      <c r="U448" s="48" t="s">
        <v>84</v>
      </c>
      <c r="V448" s="47" t="s">
        <v>85</v>
      </c>
      <c r="W448" s="48" t="s">
        <v>86</v>
      </c>
      <c r="X448" s="47" t="s">
        <v>87</v>
      </c>
      <c r="Y448" s="47" t="s">
        <v>88</v>
      </c>
    </row>
    <row r="449" spans="1:25" x14ac:dyDescent="0.2">
      <c r="A449" s="23">
        <v>43586</v>
      </c>
      <c r="B449" s="42">
        <v>1313.1599999999999</v>
      </c>
      <c r="C449" s="42">
        <v>1325.72</v>
      </c>
      <c r="D449" s="42">
        <v>1344.03</v>
      </c>
      <c r="E449" s="42">
        <v>1351.26</v>
      </c>
      <c r="F449" s="42">
        <v>1348.19</v>
      </c>
      <c r="G449" s="42">
        <v>1340.48</v>
      </c>
      <c r="H449" s="42">
        <v>1315.95</v>
      </c>
      <c r="I449" s="42">
        <v>1286.44</v>
      </c>
      <c r="J449" s="42">
        <v>1253.8899999999999</v>
      </c>
      <c r="K449" s="42">
        <v>1222.74</v>
      </c>
      <c r="L449" s="42">
        <v>1215.82</v>
      </c>
      <c r="M449" s="42">
        <v>1227.54</v>
      </c>
      <c r="N449" s="42">
        <v>1239.3</v>
      </c>
      <c r="O449" s="42">
        <v>1239.7</v>
      </c>
      <c r="P449" s="42">
        <v>1244.98</v>
      </c>
      <c r="Q449" s="42">
        <v>1252.6699999999998</v>
      </c>
      <c r="R449" s="42">
        <v>1251.1599999999999</v>
      </c>
      <c r="S449" s="42">
        <v>1242.9199999999998</v>
      </c>
      <c r="T449" s="42">
        <v>1221.6799999999998</v>
      </c>
      <c r="U449" s="42">
        <v>1208.02</v>
      </c>
      <c r="V449" s="42">
        <v>1184.81</v>
      </c>
      <c r="W449" s="42">
        <v>1191.51</v>
      </c>
      <c r="X449" s="42">
        <v>1209.6699999999998</v>
      </c>
      <c r="Y449" s="42">
        <v>1204.6299999999999</v>
      </c>
    </row>
    <row r="450" spans="1:25" x14ac:dyDescent="0.2">
      <c r="A450" s="23">
        <v>43587</v>
      </c>
      <c r="B450" s="42">
        <v>1221.94</v>
      </c>
      <c r="C450" s="42">
        <v>1259.52</v>
      </c>
      <c r="D450" s="42">
        <v>1280.52</v>
      </c>
      <c r="E450" s="42">
        <v>1293.8799999999999</v>
      </c>
      <c r="F450" s="42">
        <v>1308.3799999999999</v>
      </c>
      <c r="G450" s="42">
        <v>1302.7</v>
      </c>
      <c r="H450" s="42">
        <v>1327.11</v>
      </c>
      <c r="I450" s="42">
        <v>1293.52</v>
      </c>
      <c r="J450" s="42">
        <v>1242.3399999999999</v>
      </c>
      <c r="K450" s="42">
        <v>1193.6099999999999</v>
      </c>
      <c r="L450" s="42">
        <v>1183.6699999999998</v>
      </c>
      <c r="M450" s="42">
        <v>1191.8899999999999</v>
      </c>
      <c r="N450" s="42">
        <v>1210.8699999999999</v>
      </c>
      <c r="O450" s="42">
        <v>1220.6299999999999</v>
      </c>
      <c r="P450" s="42">
        <v>1227.52</v>
      </c>
      <c r="Q450" s="42">
        <v>1234.1399999999999</v>
      </c>
      <c r="R450" s="42">
        <v>1245.6599999999999</v>
      </c>
      <c r="S450" s="42">
        <v>1248.73</v>
      </c>
      <c r="T450" s="42">
        <v>1244.6199999999999</v>
      </c>
      <c r="U450" s="42">
        <v>1243.56</v>
      </c>
      <c r="V450" s="42">
        <v>1239.99</v>
      </c>
      <c r="W450" s="42">
        <v>1229.6199999999999</v>
      </c>
      <c r="X450" s="42">
        <v>1244.78</v>
      </c>
      <c r="Y450" s="42">
        <v>1274.48</v>
      </c>
    </row>
    <row r="451" spans="1:25" x14ac:dyDescent="0.2">
      <c r="A451" s="23">
        <v>43588</v>
      </c>
      <c r="B451" s="42">
        <v>1223.08</v>
      </c>
      <c r="C451" s="42">
        <v>1249.23</v>
      </c>
      <c r="D451" s="42">
        <v>1272.98</v>
      </c>
      <c r="E451" s="42">
        <v>1289.02</v>
      </c>
      <c r="F451" s="42">
        <v>1290.1299999999999</v>
      </c>
      <c r="G451" s="42">
        <v>1297.94</v>
      </c>
      <c r="H451" s="42">
        <v>1292.46</v>
      </c>
      <c r="I451" s="42">
        <v>1245.99</v>
      </c>
      <c r="J451" s="42">
        <v>1213.4299999999998</v>
      </c>
      <c r="K451" s="42">
        <v>1185.74</v>
      </c>
      <c r="L451" s="42">
        <v>1188.1199999999999</v>
      </c>
      <c r="M451" s="42">
        <v>1189.95</v>
      </c>
      <c r="N451" s="42">
        <v>1200.58</v>
      </c>
      <c r="O451" s="42">
        <v>1222.22</v>
      </c>
      <c r="P451" s="42">
        <v>1254.23</v>
      </c>
      <c r="Q451" s="42">
        <v>1273.3399999999999</v>
      </c>
      <c r="R451" s="42">
        <v>1252.3999999999999</v>
      </c>
      <c r="S451" s="42">
        <v>1254.3999999999999</v>
      </c>
      <c r="T451" s="42">
        <v>1248.9199999999998</v>
      </c>
      <c r="U451" s="42">
        <v>1234.6199999999999</v>
      </c>
      <c r="V451" s="42">
        <v>1212.98</v>
      </c>
      <c r="W451" s="42">
        <v>1196.29</v>
      </c>
      <c r="X451" s="42">
        <v>1220.3399999999999</v>
      </c>
      <c r="Y451" s="42">
        <v>1221.78</v>
      </c>
    </row>
    <row r="452" spans="1:25" x14ac:dyDescent="0.2">
      <c r="A452" s="23">
        <v>43589</v>
      </c>
      <c r="B452" s="42">
        <v>1252.43</v>
      </c>
      <c r="C452" s="42">
        <v>1284.68</v>
      </c>
      <c r="D452" s="42">
        <v>1317.96</v>
      </c>
      <c r="E452" s="42">
        <v>1327.69</v>
      </c>
      <c r="F452" s="42">
        <v>1334.69</v>
      </c>
      <c r="G452" s="42">
        <v>1332.3799999999999</v>
      </c>
      <c r="H452" s="42">
        <v>1304.06</v>
      </c>
      <c r="I452" s="42">
        <v>1271.27</v>
      </c>
      <c r="J452" s="42">
        <v>1233.8799999999999</v>
      </c>
      <c r="K452" s="42">
        <v>1202.5</v>
      </c>
      <c r="L452" s="42">
        <v>1199</v>
      </c>
      <c r="M452" s="42">
        <v>1208.8699999999999</v>
      </c>
      <c r="N452" s="42">
        <v>1221.8499999999999</v>
      </c>
      <c r="O452" s="42">
        <v>1233.46</v>
      </c>
      <c r="P452" s="42">
        <v>1240.06</v>
      </c>
      <c r="Q452" s="42">
        <v>1249.25</v>
      </c>
      <c r="R452" s="42">
        <v>1256.02</v>
      </c>
      <c r="S452" s="42">
        <v>1262.79</v>
      </c>
      <c r="T452" s="42">
        <v>1242.43</v>
      </c>
      <c r="U452" s="42">
        <v>1201.77</v>
      </c>
      <c r="V452" s="42">
        <v>1175.29</v>
      </c>
      <c r="W452" s="42">
        <v>1187.78</v>
      </c>
      <c r="X452" s="42">
        <v>1189.0999999999999</v>
      </c>
      <c r="Y452" s="42">
        <v>1198.33</v>
      </c>
    </row>
    <row r="453" spans="1:25" x14ac:dyDescent="0.2">
      <c r="A453" s="23">
        <v>43590</v>
      </c>
      <c r="B453" s="42">
        <v>1253.6099999999999</v>
      </c>
      <c r="C453" s="42">
        <v>1297.5899999999999</v>
      </c>
      <c r="D453" s="42">
        <v>1331.6499999999999</v>
      </c>
      <c r="E453" s="42">
        <v>1347.31</v>
      </c>
      <c r="F453" s="42">
        <v>1360.96</v>
      </c>
      <c r="G453" s="42">
        <v>1352.05</v>
      </c>
      <c r="H453" s="42">
        <v>1325.8799999999999</v>
      </c>
      <c r="I453" s="42">
        <v>1278.79</v>
      </c>
      <c r="J453" s="42">
        <v>1236.6299999999999</v>
      </c>
      <c r="K453" s="42">
        <v>1235.19</v>
      </c>
      <c r="L453" s="42">
        <v>1234.81</v>
      </c>
      <c r="M453" s="42">
        <v>1228.44</v>
      </c>
      <c r="N453" s="42">
        <v>1232.6299999999999</v>
      </c>
      <c r="O453" s="42">
        <v>1227.8799999999999</v>
      </c>
      <c r="P453" s="42">
        <v>1235.55</v>
      </c>
      <c r="Q453" s="42">
        <v>1236.78</v>
      </c>
      <c r="R453" s="42">
        <v>1224.24</v>
      </c>
      <c r="S453" s="42">
        <v>1222.57</v>
      </c>
      <c r="T453" s="42">
        <v>1228.3499999999999</v>
      </c>
      <c r="U453" s="42">
        <v>1219</v>
      </c>
      <c r="V453" s="42">
        <v>1183.74</v>
      </c>
      <c r="W453" s="42">
        <v>1176.95</v>
      </c>
      <c r="X453" s="42">
        <v>1195.73</v>
      </c>
      <c r="Y453" s="42">
        <v>1234.9199999999998</v>
      </c>
    </row>
    <row r="454" spans="1:25" x14ac:dyDescent="0.2">
      <c r="A454" s="23">
        <v>43591</v>
      </c>
      <c r="B454" s="42">
        <v>1323.59</v>
      </c>
      <c r="C454" s="42">
        <v>1381.05</v>
      </c>
      <c r="D454" s="42">
        <v>1408.7</v>
      </c>
      <c r="E454" s="42">
        <v>1422.3899999999999</v>
      </c>
      <c r="F454" s="42">
        <v>1411.75</v>
      </c>
      <c r="G454" s="42">
        <v>1383.19</v>
      </c>
      <c r="H454" s="42">
        <v>1322.6299999999999</v>
      </c>
      <c r="I454" s="42">
        <v>1269.49</v>
      </c>
      <c r="J454" s="42">
        <v>1242.6099999999999</v>
      </c>
      <c r="K454" s="42">
        <v>1230.52</v>
      </c>
      <c r="L454" s="42">
        <v>1221.1099999999999</v>
      </c>
      <c r="M454" s="42">
        <v>1216.1799999999998</v>
      </c>
      <c r="N454" s="42">
        <v>1224.78</v>
      </c>
      <c r="O454" s="42">
        <v>1221.8799999999999</v>
      </c>
      <c r="P454" s="42">
        <v>1240.1599999999999</v>
      </c>
      <c r="Q454" s="42">
        <v>1251.68</v>
      </c>
      <c r="R454" s="42">
        <v>1246.06</v>
      </c>
      <c r="S454" s="42">
        <v>1237.1099999999999</v>
      </c>
      <c r="T454" s="42">
        <v>1230.56</v>
      </c>
      <c r="U454" s="42">
        <v>1205.5999999999999</v>
      </c>
      <c r="V454" s="42">
        <v>1200.07</v>
      </c>
      <c r="W454" s="42">
        <v>1194.8</v>
      </c>
      <c r="X454" s="42">
        <v>1210.69</v>
      </c>
      <c r="Y454" s="42">
        <v>1273.25</v>
      </c>
    </row>
    <row r="455" spans="1:25" x14ac:dyDescent="0.2">
      <c r="A455" s="23">
        <v>43592</v>
      </c>
      <c r="B455" s="42">
        <v>1304.53</v>
      </c>
      <c r="C455" s="42">
        <v>1330.6299999999999</v>
      </c>
      <c r="D455" s="42">
        <v>1340.74</v>
      </c>
      <c r="E455" s="42">
        <v>1347.25</v>
      </c>
      <c r="F455" s="42">
        <v>1346.1599999999999</v>
      </c>
      <c r="G455" s="42">
        <v>1328.37</v>
      </c>
      <c r="H455" s="42">
        <v>1289.08</v>
      </c>
      <c r="I455" s="42">
        <v>1237.18</v>
      </c>
      <c r="J455" s="42">
        <v>1217.6299999999999</v>
      </c>
      <c r="K455" s="42">
        <v>1225.51</v>
      </c>
      <c r="L455" s="42">
        <v>1217.3799999999999</v>
      </c>
      <c r="M455" s="42">
        <v>1225.1099999999999</v>
      </c>
      <c r="N455" s="42">
        <v>1232.77</v>
      </c>
      <c r="O455" s="42">
        <v>1212.4199999999998</v>
      </c>
      <c r="P455" s="42">
        <v>1218.99</v>
      </c>
      <c r="Q455" s="42">
        <v>1229.73</v>
      </c>
      <c r="R455" s="42">
        <v>1232.74</v>
      </c>
      <c r="S455" s="42">
        <v>1232.46</v>
      </c>
      <c r="T455" s="42">
        <v>1217.03</v>
      </c>
      <c r="U455" s="42">
        <v>1225.3399999999999</v>
      </c>
      <c r="V455" s="42">
        <v>1217.8</v>
      </c>
      <c r="W455" s="42">
        <v>1198.01</v>
      </c>
      <c r="X455" s="42">
        <v>1227.8799999999999</v>
      </c>
      <c r="Y455" s="42">
        <v>1236.5899999999999</v>
      </c>
    </row>
    <row r="456" spans="1:25" x14ac:dyDescent="0.2">
      <c r="A456" s="23">
        <v>43593</v>
      </c>
      <c r="B456" s="42">
        <v>1271.46</v>
      </c>
      <c r="C456" s="42">
        <v>1290.6199999999999</v>
      </c>
      <c r="D456" s="42">
        <v>1291.04</v>
      </c>
      <c r="E456" s="42">
        <v>1298.06</v>
      </c>
      <c r="F456" s="42">
        <v>1295.74</v>
      </c>
      <c r="G456" s="42">
        <v>1275.7</v>
      </c>
      <c r="H456" s="42">
        <v>1257.3399999999999</v>
      </c>
      <c r="I456" s="42">
        <v>1233.56</v>
      </c>
      <c r="J456" s="42">
        <v>1220.9099999999999</v>
      </c>
      <c r="K456" s="42">
        <v>1226.76</v>
      </c>
      <c r="L456" s="42">
        <v>1234.04</v>
      </c>
      <c r="M456" s="42">
        <v>1236.1199999999999</v>
      </c>
      <c r="N456" s="42">
        <v>1236.93</v>
      </c>
      <c r="O456" s="42">
        <v>1230.8499999999999</v>
      </c>
      <c r="P456" s="42">
        <v>1241.32</v>
      </c>
      <c r="Q456" s="42">
        <v>1243.75</v>
      </c>
      <c r="R456" s="42">
        <v>1242.28</v>
      </c>
      <c r="S456" s="42">
        <v>1246.76</v>
      </c>
      <c r="T456" s="42">
        <v>1238.57</v>
      </c>
      <c r="U456" s="42">
        <v>1228.9199999999998</v>
      </c>
      <c r="V456" s="42">
        <v>1223.82</v>
      </c>
      <c r="W456" s="42">
        <v>1214.26</v>
      </c>
      <c r="X456" s="42">
        <v>1226.3</v>
      </c>
      <c r="Y456" s="42">
        <v>1249.3399999999999</v>
      </c>
    </row>
    <row r="457" spans="1:25" x14ac:dyDescent="0.2">
      <c r="A457" s="23">
        <v>43594</v>
      </c>
      <c r="B457" s="42">
        <v>1230.25</v>
      </c>
      <c r="C457" s="42">
        <v>1244.05</v>
      </c>
      <c r="D457" s="42">
        <v>1246.6599999999999</v>
      </c>
      <c r="E457" s="42">
        <v>1252.32</v>
      </c>
      <c r="F457" s="42">
        <v>1253.8399999999999</v>
      </c>
      <c r="G457" s="42">
        <v>1255.6499999999999</v>
      </c>
      <c r="H457" s="42">
        <v>1243.48</v>
      </c>
      <c r="I457" s="42">
        <v>1212.49</v>
      </c>
      <c r="J457" s="42">
        <v>1184.3399999999999</v>
      </c>
      <c r="K457" s="42">
        <v>1173.74</v>
      </c>
      <c r="L457" s="42">
        <v>1194.3999999999999</v>
      </c>
      <c r="M457" s="42">
        <v>1222.5</v>
      </c>
      <c r="N457" s="42">
        <v>1261.78</v>
      </c>
      <c r="O457" s="42">
        <v>1267.8499999999999</v>
      </c>
      <c r="P457" s="42">
        <v>1276.4099999999999</v>
      </c>
      <c r="Q457" s="42">
        <v>1281.82</v>
      </c>
      <c r="R457" s="42">
        <v>1282.7</v>
      </c>
      <c r="S457" s="42">
        <v>1283.57</v>
      </c>
      <c r="T457" s="42">
        <v>1280.27</v>
      </c>
      <c r="U457" s="42">
        <v>1262.6699999999998</v>
      </c>
      <c r="V457" s="42">
        <v>1219.26</v>
      </c>
      <c r="W457" s="42">
        <v>1198.8</v>
      </c>
      <c r="X457" s="42">
        <v>1228.1699999999998</v>
      </c>
      <c r="Y457" s="42">
        <v>1216.27</v>
      </c>
    </row>
    <row r="458" spans="1:25" x14ac:dyDescent="0.2">
      <c r="A458" s="23">
        <v>43595</v>
      </c>
      <c r="B458" s="42">
        <v>1236.8799999999999</v>
      </c>
      <c r="C458" s="42">
        <v>1286.93</v>
      </c>
      <c r="D458" s="42">
        <v>1300.6199999999999</v>
      </c>
      <c r="E458" s="42">
        <v>1318.6499999999999</v>
      </c>
      <c r="F458" s="42">
        <v>1335.75</v>
      </c>
      <c r="G458" s="42">
        <v>1334.35</v>
      </c>
      <c r="H458" s="42">
        <v>1324.43</v>
      </c>
      <c r="I458" s="42">
        <v>1295.03</v>
      </c>
      <c r="J458" s="42">
        <v>1256.2</v>
      </c>
      <c r="K458" s="42">
        <v>1228.51</v>
      </c>
      <c r="L458" s="42">
        <v>1220.8499999999999</v>
      </c>
      <c r="M458" s="42">
        <v>1219.1499999999999</v>
      </c>
      <c r="N458" s="42">
        <v>1233.3999999999999</v>
      </c>
      <c r="O458" s="42">
        <v>1256.3399999999999</v>
      </c>
      <c r="P458" s="42">
        <v>1264.32</v>
      </c>
      <c r="Q458" s="42">
        <v>1281.05</v>
      </c>
      <c r="R458" s="42">
        <v>1290.32</v>
      </c>
      <c r="S458" s="42">
        <v>1292.8399999999999</v>
      </c>
      <c r="T458" s="42">
        <v>1278.8</v>
      </c>
      <c r="U458" s="42">
        <v>1258.75</v>
      </c>
      <c r="V458" s="42">
        <v>1227.0999999999999</v>
      </c>
      <c r="W458" s="42">
        <v>1208.22</v>
      </c>
      <c r="X458" s="42">
        <v>1229.73</v>
      </c>
      <c r="Y458" s="42">
        <v>1261.03</v>
      </c>
    </row>
    <row r="459" spans="1:25" x14ac:dyDescent="0.2">
      <c r="A459" s="23">
        <v>43596</v>
      </c>
      <c r="B459" s="42">
        <v>1302.29</v>
      </c>
      <c r="C459" s="42">
        <v>1318.04</v>
      </c>
      <c r="D459" s="42">
        <v>1348.28</v>
      </c>
      <c r="E459" s="42">
        <v>1343.25</v>
      </c>
      <c r="F459" s="42">
        <v>1365.72</v>
      </c>
      <c r="G459" s="42">
        <v>1365.46</v>
      </c>
      <c r="H459" s="42">
        <v>1288.43</v>
      </c>
      <c r="I459" s="42">
        <v>1249.6099999999999</v>
      </c>
      <c r="J459" s="42">
        <v>1149.82</v>
      </c>
      <c r="K459" s="42">
        <v>1075.8499999999999</v>
      </c>
      <c r="L459" s="42">
        <v>1051.05</v>
      </c>
      <c r="M459" s="42">
        <v>1051.57</v>
      </c>
      <c r="N459" s="42">
        <v>1062.77</v>
      </c>
      <c r="O459" s="42">
        <v>1068.58</v>
      </c>
      <c r="P459" s="42">
        <v>1075.54</v>
      </c>
      <c r="Q459" s="42">
        <v>1080.72</v>
      </c>
      <c r="R459" s="42">
        <v>1077.1099999999999</v>
      </c>
      <c r="S459" s="42">
        <v>1078.9100000000001</v>
      </c>
      <c r="T459" s="42">
        <v>1068.8499999999999</v>
      </c>
      <c r="U459" s="42">
        <v>1056.29</v>
      </c>
      <c r="V459" s="42">
        <v>1047.52</v>
      </c>
      <c r="W459" s="42">
        <v>1058.6299999999999</v>
      </c>
      <c r="X459" s="42">
        <v>1079.02</v>
      </c>
      <c r="Y459" s="42">
        <v>1151.77</v>
      </c>
    </row>
    <row r="460" spans="1:25" x14ac:dyDescent="0.2">
      <c r="A460" s="23">
        <v>43597</v>
      </c>
      <c r="B460" s="42">
        <v>1230.25</v>
      </c>
      <c r="C460" s="42">
        <v>1321.53</v>
      </c>
      <c r="D460" s="42">
        <v>1400.43</v>
      </c>
      <c r="E460" s="42">
        <v>1395.28</v>
      </c>
      <c r="F460" s="42">
        <v>1400.01</v>
      </c>
      <c r="G460" s="42">
        <v>1415.79</v>
      </c>
      <c r="H460" s="42">
        <v>1358.57</v>
      </c>
      <c r="I460" s="42">
        <v>1271.81</v>
      </c>
      <c r="J460" s="42">
        <v>1186.5999999999999</v>
      </c>
      <c r="K460" s="42">
        <v>1098.8699999999999</v>
      </c>
      <c r="L460" s="42">
        <v>1054.52</v>
      </c>
      <c r="M460" s="42">
        <v>1039.58</v>
      </c>
      <c r="N460" s="42">
        <v>1045.67</v>
      </c>
      <c r="O460" s="42">
        <v>1051.71</v>
      </c>
      <c r="P460" s="42">
        <v>1061.6299999999999</v>
      </c>
      <c r="Q460" s="42">
        <v>1075.51</v>
      </c>
      <c r="R460" s="42">
        <v>1073.8799999999999</v>
      </c>
      <c r="S460" s="42">
        <v>1065.71</v>
      </c>
      <c r="T460" s="42">
        <v>1050.76</v>
      </c>
      <c r="U460" s="42">
        <v>1028.92</v>
      </c>
      <c r="V460" s="42">
        <v>1006.3100000000001</v>
      </c>
      <c r="W460" s="42">
        <v>1008.74</v>
      </c>
      <c r="X460" s="42">
        <v>1041.1600000000001</v>
      </c>
      <c r="Y460" s="42">
        <v>1113.27</v>
      </c>
    </row>
    <row r="461" spans="1:25" x14ac:dyDescent="0.2">
      <c r="A461" s="23">
        <v>43598</v>
      </c>
      <c r="B461" s="42">
        <v>1137.5</v>
      </c>
      <c r="C461" s="42">
        <v>1229.94</v>
      </c>
      <c r="D461" s="42">
        <v>1324.53</v>
      </c>
      <c r="E461" s="42">
        <v>1336.06</v>
      </c>
      <c r="F461" s="42">
        <v>1346.09</v>
      </c>
      <c r="G461" s="42">
        <v>1343.27</v>
      </c>
      <c r="H461" s="42">
        <v>1280.1599999999999</v>
      </c>
      <c r="I461" s="42">
        <v>1189.07</v>
      </c>
      <c r="J461" s="42">
        <v>1131.01</v>
      </c>
      <c r="K461" s="42">
        <v>1107.26</v>
      </c>
      <c r="L461" s="42">
        <v>1084.56</v>
      </c>
      <c r="M461" s="42">
        <v>1082.23</v>
      </c>
      <c r="N461" s="42">
        <v>1076.99</v>
      </c>
      <c r="O461" s="42">
        <v>1085.2</v>
      </c>
      <c r="P461" s="42">
        <v>1093.6399999999999</v>
      </c>
      <c r="Q461" s="42">
        <v>1088.8</v>
      </c>
      <c r="R461" s="42">
        <v>1095.81</v>
      </c>
      <c r="S461" s="42">
        <v>1097.92</v>
      </c>
      <c r="T461" s="42">
        <v>1088.2</v>
      </c>
      <c r="U461" s="42">
        <v>1088.68</v>
      </c>
      <c r="V461" s="42">
        <v>1091.6399999999999</v>
      </c>
      <c r="W461" s="42">
        <v>1073.8399999999999</v>
      </c>
      <c r="X461" s="42">
        <v>1108.23</v>
      </c>
      <c r="Y461" s="42">
        <v>1163.4299999999998</v>
      </c>
    </row>
    <row r="462" spans="1:25" x14ac:dyDescent="0.2">
      <c r="A462" s="23">
        <v>43599</v>
      </c>
      <c r="B462" s="42">
        <v>1246.45</v>
      </c>
      <c r="C462" s="42">
        <v>1352.49</v>
      </c>
      <c r="D462" s="42">
        <v>1440.9499999999998</v>
      </c>
      <c r="E462" s="42">
        <v>1446.1699999999998</v>
      </c>
      <c r="F462" s="42">
        <v>1446.4299999999998</v>
      </c>
      <c r="G462" s="42">
        <v>1425.46</v>
      </c>
      <c r="H462" s="42">
        <v>1313.03</v>
      </c>
      <c r="I462" s="42">
        <v>1198.57</v>
      </c>
      <c r="J462" s="42">
        <v>1141.1099999999999</v>
      </c>
      <c r="K462" s="42">
        <v>1082.4000000000001</v>
      </c>
      <c r="L462" s="42">
        <v>1067.02</v>
      </c>
      <c r="M462" s="42">
        <v>1062.68</v>
      </c>
      <c r="N462" s="42">
        <v>1067.44</v>
      </c>
      <c r="O462" s="42">
        <v>1075.3599999999999</v>
      </c>
      <c r="P462" s="42">
        <v>1085.79</v>
      </c>
      <c r="Q462" s="42">
        <v>1087.93</v>
      </c>
      <c r="R462" s="42">
        <v>1082.18</v>
      </c>
      <c r="S462" s="42">
        <v>1083.43</v>
      </c>
      <c r="T462" s="42">
        <v>1079.9000000000001</v>
      </c>
      <c r="U462" s="42">
        <v>1060.31</v>
      </c>
      <c r="V462" s="42">
        <v>1049.99</v>
      </c>
      <c r="W462" s="42">
        <v>1063</v>
      </c>
      <c r="X462" s="42">
        <v>1043.58</v>
      </c>
      <c r="Y462" s="42">
        <v>1109.45</v>
      </c>
    </row>
    <row r="463" spans="1:25" x14ac:dyDescent="0.2">
      <c r="A463" s="23">
        <v>43600</v>
      </c>
      <c r="B463" s="42">
        <v>1182.58</v>
      </c>
      <c r="C463" s="42">
        <v>1258.23</v>
      </c>
      <c r="D463" s="42">
        <v>1341.1399999999999</v>
      </c>
      <c r="E463" s="42">
        <v>1352.4099999999999</v>
      </c>
      <c r="F463" s="42">
        <v>1362.82</v>
      </c>
      <c r="G463" s="42">
        <v>1353.05</v>
      </c>
      <c r="H463" s="42">
        <v>1263.1499999999999</v>
      </c>
      <c r="I463" s="42">
        <v>1178.8</v>
      </c>
      <c r="J463" s="42">
        <v>1123.3700000000001</v>
      </c>
      <c r="K463" s="42">
        <v>1073.3799999999999</v>
      </c>
      <c r="L463" s="42">
        <v>1058.01</v>
      </c>
      <c r="M463" s="42">
        <v>1067.97</v>
      </c>
      <c r="N463" s="42">
        <v>1063.05</v>
      </c>
      <c r="O463" s="42">
        <v>1075.6399999999999</v>
      </c>
      <c r="P463" s="42">
        <v>1080.77</v>
      </c>
      <c r="Q463" s="42">
        <v>1077.6500000000001</v>
      </c>
      <c r="R463" s="42">
        <v>1080.0999999999999</v>
      </c>
      <c r="S463" s="42">
        <v>1098.4100000000001</v>
      </c>
      <c r="T463" s="42">
        <v>1097.1199999999999</v>
      </c>
      <c r="U463" s="42">
        <v>1087.9100000000001</v>
      </c>
      <c r="V463" s="42">
        <v>1076.73</v>
      </c>
      <c r="W463" s="42">
        <v>1078.23</v>
      </c>
      <c r="X463" s="42">
        <v>1081.8899999999999</v>
      </c>
      <c r="Y463" s="42">
        <v>1155.3599999999999</v>
      </c>
    </row>
    <row r="464" spans="1:25" x14ac:dyDescent="0.2">
      <c r="A464" s="23">
        <v>43601</v>
      </c>
      <c r="B464" s="42">
        <v>1196.1499999999999</v>
      </c>
      <c r="C464" s="42">
        <v>1304.82</v>
      </c>
      <c r="D464" s="42">
        <v>1370.04</v>
      </c>
      <c r="E464" s="42">
        <v>1386.3</v>
      </c>
      <c r="F464" s="42">
        <v>1389.8899999999999</v>
      </c>
      <c r="G464" s="42">
        <v>1371.62</v>
      </c>
      <c r="H464" s="42">
        <v>1294.5</v>
      </c>
      <c r="I464" s="42">
        <v>1170.1499999999999</v>
      </c>
      <c r="J464" s="42">
        <v>1120.05</v>
      </c>
      <c r="K464" s="42">
        <v>1064.8899999999999</v>
      </c>
      <c r="L464" s="42">
        <v>1044.47</v>
      </c>
      <c r="M464" s="42">
        <v>1049.81</v>
      </c>
      <c r="N464" s="42">
        <v>1049.4100000000001</v>
      </c>
      <c r="O464" s="42">
        <v>1051.1600000000001</v>
      </c>
      <c r="P464" s="42">
        <v>1050.3</v>
      </c>
      <c r="Q464" s="42">
        <v>1051.6299999999999</v>
      </c>
      <c r="R464" s="42">
        <v>1051.74</v>
      </c>
      <c r="S464" s="42">
        <v>1052.8699999999999</v>
      </c>
      <c r="T464" s="42">
        <v>1048.1299999999999</v>
      </c>
      <c r="U464" s="42">
        <v>1041.32</v>
      </c>
      <c r="V464" s="42">
        <v>1032.05</v>
      </c>
      <c r="W464" s="42">
        <v>1018.97</v>
      </c>
      <c r="X464" s="42">
        <v>1043.8899999999999</v>
      </c>
      <c r="Y464" s="42">
        <v>1131.53</v>
      </c>
    </row>
    <row r="465" spans="1:25" x14ac:dyDescent="0.2">
      <c r="A465" s="23">
        <v>43602</v>
      </c>
      <c r="B465" s="42">
        <v>1239.55</v>
      </c>
      <c r="C465" s="42">
        <v>1332.8</v>
      </c>
      <c r="D465" s="42">
        <v>1397.27</v>
      </c>
      <c r="E465" s="42">
        <v>1413.34</v>
      </c>
      <c r="F465" s="42">
        <v>1416.43</v>
      </c>
      <c r="G465" s="42">
        <v>1398.73</v>
      </c>
      <c r="H465" s="42">
        <v>1323.1</v>
      </c>
      <c r="I465" s="42">
        <v>1202.8599999999999</v>
      </c>
      <c r="J465" s="42">
        <v>1112.73</v>
      </c>
      <c r="K465" s="42">
        <v>1041.1299999999999</v>
      </c>
      <c r="L465" s="42">
        <v>1030.31</v>
      </c>
      <c r="M465" s="42">
        <v>1035.77</v>
      </c>
      <c r="N465" s="42">
        <v>1035.52</v>
      </c>
      <c r="O465" s="42">
        <v>1038.3599999999999</v>
      </c>
      <c r="P465" s="42">
        <v>1046.04</v>
      </c>
      <c r="Q465" s="42">
        <v>1045.8399999999999</v>
      </c>
      <c r="R465" s="42">
        <v>1046.27</v>
      </c>
      <c r="S465" s="42">
        <v>1049.25</v>
      </c>
      <c r="T465" s="42">
        <v>1049.23</v>
      </c>
      <c r="U465" s="42">
        <v>1045.57</v>
      </c>
      <c r="V465" s="42">
        <v>1034.3499999999999</v>
      </c>
      <c r="W465" s="42">
        <v>1025.99</v>
      </c>
      <c r="X465" s="42">
        <v>1046.6299999999999</v>
      </c>
      <c r="Y465" s="42">
        <v>1126.68</v>
      </c>
    </row>
    <row r="466" spans="1:25" x14ac:dyDescent="0.2">
      <c r="A466" s="23">
        <v>43603</v>
      </c>
      <c r="B466" s="42">
        <v>1176.3799999999999</v>
      </c>
      <c r="C466" s="42">
        <v>1240.72</v>
      </c>
      <c r="D466" s="42">
        <v>1315.34</v>
      </c>
      <c r="E466" s="42">
        <v>1332.71</v>
      </c>
      <c r="F466" s="42">
        <v>1340.8799999999999</v>
      </c>
      <c r="G466" s="42">
        <v>1321.52</v>
      </c>
      <c r="H466" s="42">
        <v>1242.08</v>
      </c>
      <c r="I466" s="42">
        <v>1153.6299999999999</v>
      </c>
      <c r="J466" s="42">
        <v>1082.3399999999999</v>
      </c>
      <c r="K466" s="42">
        <v>1018.73</v>
      </c>
      <c r="L466" s="42">
        <v>990.48</v>
      </c>
      <c r="M466" s="42">
        <v>990.03000000000009</v>
      </c>
      <c r="N466" s="42">
        <v>988.16000000000008</v>
      </c>
      <c r="O466" s="42">
        <v>994.38</v>
      </c>
      <c r="P466" s="42">
        <v>997.92000000000007</v>
      </c>
      <c r="Q466" s="42">
        <v>994.08</v>
      </c>
      <c r="R466" s="42">
        <v>995.97</v>
      </c>
      <c r="S466" s="42">
        <v>995.97</v>
      </c>
      <c r="T466" s="42">
        <v>983.34</v>
      </c>
      <c r="U466" s="42">
        <v>967.08</v>
      </c>
      <c r="V466" s="42">
        <v>953.54000000000008</v>
      </c>
      <c r="W466" s="42">
        <v>966.28000000000009</v>
      </c>
      <c r="X466" s="42">
        <v>978.63</v>
      </c>
      <c r="Y466" s="42">
        <v>1055.03</v>
      </c>
    </row>
    <row r="467" spans="1:25" x14ac:dyDescent="0.2">
      <c r="A467" s="23">
        <v>43604</v>
      </c>
      <c r="B467" s="42">
        <v>1157.1699999999998</v>
      </c>
      <c r="C467" s="42">
        <v>1265.96</v>
      </c>
      <c r="D467" s="42">
        <v>1332.79</v>
      </c>
      <c r="E467" s="42">
        <v>1353.36</v>
      </c>
      <c r="F467" s="42">
        <v>1374.71</v>
      </c>
      <c r="G467" s="42">
        <v>1349.71</v>
      </c>
      <c r="H467" s="42">
        <v>1292.26</v>
      </c>
      <c r="I467" s="42">
        <v>1196.75</v>
      </c>
      <c r="J467" s="42">
        <v>1085.71</v>
      </c>
      <c r="K467" s="42">
        <v>1006.4200000000001</v>
      </c>
      <c r="L467" s="42">
        <v>984.56000000000006</v>
      </c>
      <c r="M467" s="42">
        <v>986.88</v>
      </c>
      <c r="N467" s="42">
        <v>996.18000000000006</v>
      </c>
      <c r="O467" s="42">
        <v>1009.2800000000001</v>
      </c>
      <c r="P467" s="42">
        <v>1029.67</v>
      </c>
      <c r="Q467" s="42">
        <v>1023.62</v>
      </c>
      <c r="R467" s="42">
        <v>1020</v>
      </c>
      <c r="S467" s="42">
        <v>1014.0500000000001</v>
      </c>
      <c r="T467" s="42">
        <v>1007.84</v>
      </c>
      <c r="U467" s="42">
        <v>978.2700000000001</v>
      </c>
      <c r="V467" s="42">
        <v>954.66000000000008</v>
      </c>
      <c r="W467" s="42">
        <v>960.04000000000008</v>
      </c>
      <c r="X467" s="42">
        <v>984.69</v>
      </c>
      <c r="Y467" s="42">
        <v>1053.07</v>
      </c>
    </row>
    <row r="468" spans="1:25" x14ac:dyDescent="0.2">
      <c r="A468" s="23">
        <v>43605</v>
      </c>
      <c r="B468" s="42">
        <v>1153.5899999999999</v>
      </c>
      <c r="C468" s="42">
        <v>1246</v>
      </c>
      <c r="D468" s="42">
        <v>1315.6499999999999</v>
      </c>
      <c r="E468" s="42">
        <v>1318.27</v>
      </c>
      <c r="F468" s="42">
        <v>1310.49</v>
      </c>
      <c r="G468" s="42">
        <v>1311.43</v>
      </c>
      <c r="H468" s="42">
        <v>1233.56</v>
      </c>
      <c r="I468" s="42">
        <v>1143.4000000000001</v>
      </c>
      <c r="J468" s="42">
        <v>1088.42</v>
      </c>
      <c r="K468" s="42">
        <v>1045.6299999999999</v>
      </c>
      <c r="L468" s="42">
        <v>1028.3599999999999</v>
      </c>
      <c r="M468" s="42">
        <v>1020.6500000000001</v>
      </c>
      <c r="N468" s="42">
        <v>1022.76</v>
      </c>
      <c r="O468" s="42">
        <v>1023.82</v>
      </c>
      <c r="P468" s="42">
        <v>1030.1600000000001</v>
      </c>
      <c r="Q468" s="42">
        <v>1033.4000000000001</v>
      </c>
      <c r="R468" s="42">
        <v>1036.1500000000001</v>
      </c>
      <c r="S468" s="42">
        <v>1038.54</v>
      </c>
      <c r="T468" s="42">
        <v>1038.48</v>
      </c>
      <c r="U468" s="42">
        <v>1038.29</v>
      </c>
      <c r="V468" s="42">
        <v>1043.43</v>
      </c>
      <c r="W468" s="42">
        <v>1048.04</v>
      </c>
      <c r="X468" s="42">
        <v>1056.1299999999999</v>
      </c>
      <c r="Y468" s="42">
        <v>1115.92</v>
      </c>
    </row>
    <row r="469" spans="1:25" x14ac:dyDescent="0.2">
      <c r="A469" s="23">
        <v>43606</v>
      </c>
      <c r="B469" s="42">
        <v>1196.57</v>
      </c>
      <c r="C469" s="42">
        <v>1275.2</v>
      </c>
      <c r="D469" s="42">
        <v>1349.3799999999999</v>
      </c>
      <c r="E469" s="42">
        <v>1360.3899999999999</v>
      </c>
      <c r="F469" s="42">
        <v>1347.83</v>
      </c>
      <c r="G469" s="42">
        <v>1330.94</v>
      </c>
      <c r="H469" s="42">
        <v>1255.18</v>
      </c>
      <c r="I469" s="42">
        <v>1165.24</v>
      </c>
      <c r="J469" s="42">
        <v>1075.3699999999999</v>
      </c>
      <c r="K469" s="42">
        <v>1036.3399999999999</v>
      </c>
      <c r="L469" s="42">
        <v>1017.7700000000001</v>
      </c>
      <c r="M469" s="42">
        <v>1015.1800000000001</v>
      </c>
      <c r="N469" s="42">
        <v>1012.9100000000001</v>
      </c>
      <c r="O469" s="42">
        <v>1015.84</v>
      </c>
      <c r="P469" s="42">
        <v>1024.08</v>
      </c>
      <c r="Q469" s="42">
        <v>1027.6600000000001</v>
      </c>
      <c r="R469" s="42">
        <v>1029.24</v>
      </c>
      <c r="S469" s="42">
        <v>1029.32</v>
      </c>
      <c r="T469" s="42">
        <v>1023.36</v>
      </c>
      <c r="U469" s="42">
        <v>1019.58</v>
      </c>
      <c r="V469" s="42">
        <v>1030.8399999999999</v>
      </c>
      <c r="W469" s="42">
        <v>1037.8699999999999</v>
      </c>
      <c r="X469" s="42">
        <v>1042.55</v>
      </c>
      <c r="Y469" s="42">
        <v>1110.6600000000001</v>
      </c>
    </row>
    <row r="470" spans="1:25" x14ac:dyDescent="0.2">
      <c r="A470" s="23">
        <v>43607</v>
      </c>
      <c r="B470" s="42">
        <v>1195.6399999999999</v>
      </c>
      <c r="C470" s="42">
        <v>1290.53</v>
      </c>
      <c r="D470" s="42">
        <v>1339.26</v>
      </c>
      <c r="E470" s="42">
        <v>1339.1299999999999</v>
      </c>
      <c r="F470" s="42">
        <v>1333.84</v>
      </c>
      <c r="G470" s="42">
        <v>1329.57</v>
      </c>
      <c r="H470" s="42">
        <v>1241.77</v>
      </c>
      <c r="I470" s="42">
        <v>1157.79</v>
      </c>
      <c r="J470" s="42">
        <v>1083.3699999999999</v>
      </c>
      <c r="K470" s="42">
        <v>1043.75</v>
      </c>
      <c r="L470" s="42">
        <v>1025.68</v>
      </c>
      <c r="M470" s="42">
        <v>1019.3100000000001</v>
      </c>
      <c r="N470" s="42">
        <v>1018.7</v>
      </c>
      <c r="O470" s="42">
        <v>1015.99</v>
      </c>
      <c r="P470" s="42">
        <v>1019.71</v>
      </c>
      <c r="Q470" s="42">
        <v>1018.5500000000001</v>
      </c>
      <c r="R470" s="42">
        <v>1017.74</v>
      </c>
      <c r="S470" s="42">
        <v>1018.2700000000001</v>
      </c>
      <c r="T470" s="42">
        <v>1019.98</v>
      </c>
      <c r="U470" s="42">
        <v>1021.12</v>
      </c>
      <c r="V470" s="42">
        <v>1030.8799999999999</v>
      </c>
      <c r="W470" s="42">
        <v>1035.71</v>
      </c>
      <c r="X470" s="42">
        <v>1040.79</v>
      </c>
      <c r="Y470" s="42">
        <v>1094.23</v>
      </c>
    </row>
    <row r="471" spans="1:25" x14ac:dyDescent="0.2">
      <c r="A471" s="23">
        <v>43608</v>
      </c>
      <c r="B471" s="42">
        <v>1202.53</v>
      </c>
      <c r="C471" s="42">
        <v>1286.72</v>
      </c>
      <c r="D471" s="42">
        <v>1338.5</v>
      </c>
      <c r="E471" s="42">
        <v>1345.01</v>
      </c>
      <c r="F471" s="42">
        <v>1332.32</v>
      </c>
      <c r="G471" s="42">
        <v>1335.02</v>
      </c>
      <c r="H471" s="42">
        <v>1253.6499999999999</v>
      </c>
      <c r="I471" s="42">
        <v>1149.79</v>
      </c>
      <c r="J471" s="42">
        <v>1075.8599999999999</v>
      </c>
      <c r="K471" s="42">
        <v>1035.98</v>
      </c>
      <c r="L471" s="42">
        <v>1016.72</v>
      </c>
      <c r="M471" s="42">
        <v>1009.19</v>
      </c>
      <c r="N471" s="42">
        <v>1005.19</v>
      </c>
      <c r="O471" s="42">
        <v>997.41000000000008</v>
      </c>
      <c r="P471" s="42">
        <v>1004.96</v>
      </c>
      <c r="Q471" s="42">
        <v>1010.08</v>
      </c>
      <c r="R471" s="42">
        <v>1009.0400000000001</v>
      </c>
      <c r="S471" s="42">
        <v>1005.6</v>
      </c>
      <c r="T471" s="42">
        <v>1009.33</v>
      </c>
      <c r="U471" s="42">
        <v>1008.5500000000001</v>
      </c>
      <c r="V471" s="42">
        <v>1014.5500000000001</v>
      </c>
      <c r="W471" s="42">
        <v>1018.51</v>
      </c>
      <c r="X471" s="42">
        <v>1030.17</v>
      </c>
      <c r="Y471" s="42">
        <v>1069.96</v>
      </c>
    </row>
    <row r="472" spans="1:25" x14ac:dyDescent="0.2">
      <c r="A472" s="23">
        <v>43609</v>
      </c>
      <c r="B472" s="42">
        <v>1178.24</v>
      </c>
      <c r="C472" s="42">
        <v>1266.03</v>
      </c>
      <c r="D472" s="42">
        <v>1361.27</v>
      </c>
      <c r="E472" s="42">
        <v>1378.43</v>
      </c>
      <c r="F472" s="42">
        <v>1377.34</v>
      </c>
      <c r="G472" s="42">
        <v>1362.32</v>
      </c>
      <c r="H472" s="42">
        <v>1247.1699999999998</v>
      </c>
      <c r="I472" s="42">
        <v>1149.43</v>
      </c>
      <c r="J472" s="42">
        <v>1089.49</v>
      </c>
      <c r="K472" s="42">
        <v>1048.3499999999999</v>
      </c>
      <c r="L472" s="42">
        <v>1023.98</v>
      </c>
      <c r="M472" s="42">
        <v>1015.9200000000001</v>
      </c>
      <c r="N472" s="42">
        <v>1013.72</v>
      </c>
      <c r="O472" s="42">
        <v>1007.49</v>
      </c>
      <c r="P472" s="42">
        <v>1006.4200000000001</v>
      </c>
      <c r="Q472" s="42">
        <v>1003.34</v>
      </c>
      <c r="R472" s="42">
        <v>1003.4300000000001</v>
      </c>
      <c r="S472" s="42">
        <v>1007.09</v>
      </c>
      <c r="T472" s="42">
        <v>1014.1</v>
      </c>
      <c r="U472" s="42">
        <v>1010.75</v>
      </c>
      <c r="V472" s="42">
        <v>1016.0500000000001</v>
      </c>
      <c r="W472" s="42">
        <v>1026.33</v>
      </c>
      <c r="X472" s="42">
        <v>1032.18</v>
      </c>
      <c r="Y472" s="42">
        <v>1066.51</v>
      </c>
    </row>
    <row r="473" spans="1:25" x14ac:dyDescent="0.2">
      <c r="A473" s="23">
        <v>43610</v>
      </c>
      <c r="B473" s="42">
        <v>1146.75</v>
      </c>
      <c r="C473" s="42">
        <v>1200.74</v>
      </c>
      <c r="D473" s="42">
        <v>1270.45</v>
      </c>
      <c r="E473" s="42">
        <v>1292.08</v>
      </c>
      <c r="F473" s="42">
        <v>1294.1699999999998</v>
      </c>
      <c r="G473" s="42">
        <v>1301.46</v>
      </c>
      <c r="H473" s="42">
        <v>1219.5999999999999</v>
      </c>
      <c r="I473" s="42">
        <v>1140.3399999999999</v>
      </c>
      <c r="J473" s="42">
        <v>1077.5999999999999</v>
      </c>
      <c r="K473" s="42">
        <v>1032.8599999999999</v>
      </c>
      <c r="L473" s="42">
        <v>1020.72</v>
      </c>
      <c r="M473" s="42">
        <v>1007.8100000000001</v>
      </c>
      <c r="N473" s="42">
        <v>1007.0300000000001</v>
      </c>
      <c r="O473" s="42">
        <v>1001.74</v>
      </c>
      <c r="P473" s="42">
        <v>1000.47</v>
      </c>
      <c r="Q473" s="42">
        <v>998.62</v>
      </c>
      <c r="R473" s="42">
        <v>993.94</v>
      </c>
      <c r="S473" s="42">
        <v>979.94</v>
      </c>
      <c r="T473" s="42">
        <v>981.63</v>
      </c>
      <c r="U473" s="42">
        <v>977.30000000000007</v>
      </c>
      <c r="V473" s="42">
        <v>970.55000000000007</v>
      </c>
      <c r="W473" s="42">
        <v>986.2700000000001</v>
      </c>
      <c r="X473" s="42">
        <v>999.12</v>
      </c>
      <c r="Y473" s="42">
        <v>1038.45</v>
      </c>
    </row>
    <row r="474" spans="1:25" x14ac:dyDescent="0.2">
      <c r="A474" s="23">
        <v>43611</v>
      </c>
      <c r="B474" s="42">
        <v>1122.24</v>
      </c>
      <c r="C474" s="42">
        <v>1228.79</v>
      </c>
      <c r="D474" s="42">
        <v>1319.45</v>
      </c>
      <c r="E474" s="42">
        <v>1333.31</v>
      </c>
      <c r="F474" s="42">
        <v>1332.03</v>
      </c>
      <c r="G474" s="42">
        <v>1324.74</v>
      </c>
      <c r="H474" s="42">
        <v>1247.56</v>
      </c>
      <c r="I474" s="42">
        <v>1148.51</v>
      </c>
      <c r="J474" s="42">
        <v>1041.78</v>
      </c>
      <c r="K474" s="42">
        <v>1016.38</v>
      </c>
      <c r="L474" s="42">
        <v>1018.75</v>
      </c>
      <c r="M474" s="42">
        <v>1008.34</v>
      </c>
      <c r="N474" s="42">
        <v>1009.32</v>
      </c>
      <c r="O474" s="42">
        <v>1006.64</v>
      </c>
      <c r="P474" s="42">
        <v>1007.3000000000001</v>
      </c>
      <c r="Q474" s="42">
        <v>1010.84</v>
      </c>
      <c r="R474" s="42">
        <v>1011.62</v>
      </c>
      <c r="S474" s="42">
        <v>956.19</v>
      </c>
      <c r="T474" s="42">
        <v>953.35</v>
      </c>
      <c r="U474" s="42">
        <v>941.74</v>
      </c>
      <c r="V474" s="42">
        <v>946.93000000000006</v>
      </c>
      <c r="W474" s="42">
        <v>973.2700000000001</v>
      </c>
      <c r="X474" s="42">
        <v>967.98</v>
      </c>
      <c r="Y474" s="42">
        <v>996.24</v>
      </c>
    </row>
    <row r="475" spans="1:25" x14ac:dyDescent="0.2">
      <c r="A475" s="23">
        <v>43612</v>
      </c>
      <c r="B475" s="42">
        <v>1133</v>
      </c>
      <c r="C475" s="42">
        <v>1191.04</v>
      </c>
      <c r="D475" s="42">
        <v>1259.4099999999999</v>
      </c>
      <c r="E475" s="42">
        <v>1276.69</v>
      </c>
      <c r="F475" s="42">
        <v>1287.3499999999999</v>
      </c>
      <c r="G475" s="42">
        <v>1279.46</v>
      </c>
      <c r="H475" s="42">
        <v>1189.3899999999999</v>
      </c>
      <c r="I475" s="42">
        <v>1139.8399999999999</v>
      </c>
      <c r="J475" s="42">
        <v>1096.73</v>
      </c>
      <c r="K475" s="42">
        <v>1034.6600000000001</v>
      </c>
      <c r="L475" s="42">
        <v>1024.6099999999999</v>
      </c>
      <c r="M475" s="42">
        <v>1014.5200000000001</v>
      </c>
      <c r="N475" s="42">
        <v>1003.37</v>
      </c>
      <c r="O475" s="42">
        <v>1016.59</v>
      </c>
      <c r="P475" s="42">
        <v>1015.7900000000001</v>
      </c>
      <c r="Q475" s="42">
        <v>1009.6</v>
      </c>
      <c r="R475" s="42">
        <v>1008.32</v>
      </c>
      <c r="S475" s="42">
        <v>1015.48</v>
      </c>
      <c r="T475" s="42">
        <v>1013.21</v>
      </c>
      <c r="U475" s="42">
        <v>1006.0400000000001</v>
      </c>
      <c r="V475" s="42">
        <v>997.13</v>
      </c>
      <c r="W475" s="42">
        <v>962.67000000000007</v>
      </c>
      <c r="X475" s="42">
        <v>980.09</v>
      </c>
      <c r="Y475" s="42">
        <v>1058.69</v>
      </c>
    </row>
    <row r="476" spans="1:25" x14ac:dyDescent="0.2">
      <c r="A476" s="23">
        <v>43613</v>
      </c>
      <c r="B476" s="42">
        <v>1177.9199999999998</v>
      </c>
      <c r="C476" s="42">
        <v>1259.55</v>
      </c>
      <c r="D476" s="42">
        <v>1351.94</v>
      </c>
      <c r="E476" s="42">
        <v>1366.8</v>
      </c>
      <c r="F476" s="42">
        <v>1366.8999999999999</v>
      </c>
      <c r="G476" s="42">
        <v>1374.3</v>
      </c>
      <c r="H476" s="42">
        <v>1293.02</v>
      </c>
      <c r="I476" s="42">
        <v>1171.07</v>
      </c>
      <c r="J476" s="42">
        <v>1072.3499999999999</v>
      </c>
      <c r="K476" s="42">
        <v>1006.0600000000001</v>
      </c>
      <c r="L476" s="42">
        <v>977.80000000000007</v>
      </c>
      <c r="M476" s="42">
        <v>971</v>
      </c>
      <c r="N476" s="42">
        <v>971.62</v>
      </c>
      <c r="O476" s="42">
        <v>966.74</v>
      </c>
      <c r="P476" s="42">
        <v>969.09</v>
      </c>
      <c r="Q476" s="42">
        <v>968.79000000000008</v>
      </c>
      <c r="R476" s="42">
        <v>976.81000000000006</v>
      </c>
      <c r="S476" s="42">
        <v>983.55000000000007</v>
      </c>
      <c r="T476" s="42">
        <v>985.19</v>
      </c>
      <c r="U476" s="42">
        <v>1000.86</v>
      </c>
      <c r="V476" s="42">
        <v>1006.86</v>
      </c>
      <c r="W476" s="42">
        <v>991.22</v>
      </c>
      <c r="X476" s="42">
        <v>1027.18</v>
      </c>
      <c r="Y476" s="42">
        <v>1094.6199999999999</v>
      </c>
    </row>
    <row r="477" spans="1:25" x14ac:dyDescent="0.2">
      <c r="A477" s="23">
        <v>43614</v>
      </c>
      <c r="B477" s="42">
        <v>1242.3699999999999</v>
      </c>
      <c r="C477" s="42">
        <v>1333.6399999999999</v>
      </c>
      <c r="D477" s="42">
        <v>1361.85</v>
      </c>
      <c r="E477" s="42">
        <v>1353.1699999999998</v>
      </c>
      <c r="F477" s="42">
        <v>1349.76</v>
      </c>
      <c r="G477" s="42">
        <v>1354.99</v>
      </c>
      <c r="H477" s="42">
        <v>1344.53</v>
      </c>
      <c r="I477" s="42">
        <v>1241.6199999999999</v>
      </c>
      <c r="J477" s="42">
        <v>1145.46</v>
      </c>
      <c r="K477" s="42">
        <v>1080.76</v>
      </c>
      <c r="L477" s="42">
        <v>1068.82</v>
      </c>
      <c r="M477" s="42">
        <v>1076.1099999999999</v>
      </c>
      <c r="N477" s="42">
        <v>1076.02</v>
      </c>
      <c r="O477" s="42">
        <v>1071.5</v>
      </c>
      <c r="P477" s="42">
        <v>1085.72</v>
      </c>
      <c r="Q477" s="42">
        <v>1078.8399999999999</v>
      </c>
      <c r="R477" s="42">
        <v>1075</v>
      </c>
      <c r="S477" s="42">
        <v>1082.27</v>
      </c>
      <c r="T477" s="42">
        <v>1074.51</v>
      </c>
      <c r="U477" s="42">
        <v>1055.29</v>
      </c>
      <c r="V477" s="42">
        <v>1046.82</v>
      </c>
      <c r="W477" s="42">
        <v>1049.24</v>
      </c>
      <c r="X477" s="42">
        <v>1086.69</v>
      </c>
      <c r="Y477" s="42">
        <v>1173.06</v>
      </c>
    </row>
    <row r="478" spans="1:25" x14ac:dyDescent="0.2">
      <c r="A478" s="23">
        <v>43615</v>
      </c>
      <c r="B478" s="42">
        <v>1280.47</v>
      </c>
      <c r="C478" s="42">
        <v>1316.75</v>
      </c>
      <c r="D478" s="42">
        <v>1371.77</v>
      </c>
      <c r="E478" s="42">
        <v>1361.1399999999999</v>
      </c>
      <c r="F478" s="42">
        <v>1360.06</v>
      </c>
      <c r="G478" s="42">
        <v>1373.98</v>
      </c>
      <c r="H478" s="42">
        <v>1375.48</v>
      </c>
      <c r="I478" s="42">
        <v>1278.45</v>
      </c>
      <c r="J478" s="42">
        <v>1190.8899999999999</v>
      </c>
      <c r="K478" s="42">
        <v>1113.6399999999999</v>
      </c>
      <c r="L478" s="42">
        <v>1102.8399999999999</v>
      </c>
      <c r="M478" s="42">
        <v>1116.46</v>
      </c>
      <c r="N478" s="42">
        <v>1105.92</v>
      </c>
      <c r="O478" s="42">
        <v>1095.24</v>
      </c>
      <c r="P478" s="42">
        <v>1096.8899999999999</v>
      </c>
      <c r="Q478" s="42">
        <v>1117.53</v>
      </c>
      <c r="R478" s="42">
        <v>1110.51</v>
      </c>
      <c r="S478" s="42">
        <v>1113.21</v>
      </c>
      <c r="T478" s="42">
        <v>1121.3799999999999</v>
      </c>
      <c r="U478" s="42">
        <v>1105.78</v>
      </c>
      <c r="V478" s="42">
        <v>1088.2</v>
      </c>
      <c r="W478" s="42">
        <v>1059.6199999999999</v>
      </c>
      <c r="X478" s="42">
        <v>1053.9100000000001</v>
      </c>
      <c r="Y478" s="42">
        <v>1123.2</v>
      </c>
    </row>
    <row r="479" spans="1:25" x14ac:dyDescent="0.2">
      <c r="A479" s="23">
        <v>43616</v>
      </c>
      <c r="B479" s="42">
        <v>1250.95</v>
      </c>
      <c r="C479" s="42">
        <v>1303.5</v>
      </c>
      <c r="D479" s="42">
        <v>1371.7</v>
      </c>
      <c r="E479" s="42">
        <v>1364.3999999999999</v>
      </c>
      <c r="F479" s="42">
        <v>1357.83</v>
      </c>
      <c r="G479" s="42">
        <v>1367.01</v>
      </c>
      <c r="H479" s="42">
        <v>1368.5</v>
      </c>
      <c r="I479" s="42">
        <v>1276.8</v>
      </c>
      <c r="J479" s="42">
        <v>1181.1299999999999</v>
      </c>
      <c r="K479" s="42">
        <v>1127.97</v>
      </c>
      <c r="L479" s="42">
        <v>1097.72</v>
      </c>
      <c r="M479" s="42">
        <v>1096.3699999999999</v>
      </c>
      <c r="N479" s="42">
        <v>1091.58</v>
      </c>
      <c r="O479" s="42">
        <v>1090.94</v>
      </c>
      <c r="P479" s="42">
        <v>1091.82</v>
      </c>
      <c r="Q479" s="42">
        <v>1100.1500000000001</v>
      </c>
      <c r="R479" s="42">
        <v>1089.72</v>
      </c>
      <c r="S479" s="42">
        <v>1090.8</v>
      </c>
      <c r="T479" s="42">
        <v>1093.6299999999999</v>
      </c>
      <c r="U479" s="42">
        <v>1088.22</v>
      </c>
      <c r="V479" s="42">
        <v>1070.77</v>
      </c>
      <c r="W479" s="42">
        <v>1057.75</v>
      </c>
      <c r="X479" s="42">
        <v>1091.8</v>
      </c>
      <c r="Y479" s="42">
        <v>1153.26</v>
      </c>
    </row>
    <row r="480" spans="1:25" ht="12.75" x14ac:dyDescent="0.2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</row>
    <row r="481" spans="1:25" ht="12.75" x14ac:dyDescent="0.2">
      <c r="A481" s="114" t="s">
        <v>51</v>
      </c>
      <c r="B481" s="116" t="s">
        <v>90</v>
      </c>
      <c r="C481" s="117"/>
      <c r="D481" s="117"/>
      <c r="E481" s="117"/>
      <c r="F481" s="117"/>
      <c r="G481" s="117"/>
      <c r="H481" s="117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8"/>
    </row>
    <row r="482" spans="1:25" x14ac:dyDescent="0.2">
      <c r="A482" s="115"/>
      <c r="B482" s="46" t="s">
        <v>65</v>
      </c>
      <c r="C482" s="47" t="s">
        <v>66</v>
      </c>
      <c r="D482" s="48" t="s">
        <v>67</v>
      </c>
      <c r="E482" s="47" t="s">
        <v>68</v>
      </c>
      <c r="F482" s="47" t="s">
        <v>69</v>
      </c>
      <c r="G482" s="47" t="s">
        <v>70</v>
      </c>
      <c r="H482" s="47" t="s">
        <v>71</v>
      </c>
      <c r="I482" s="47" t="s">
        <v>72</v>
      </c>
      <c r="J482" s="47" t="s">
        <v>73</v>
      </c>
      <c r="K482" s="46" t="s">
        <v>74</v>
      </c>
      <c r="L482" s="47" t="s">
        <v>75</v>
      </c>
      <c r="M482" s="49" t="s">
        <v>76</v>
      </c>
      <c r="N482" s="46" t="s">
        <v>77</v>
      </c>
      <c r="O482" s="47" t="s">
        <v>78</v>
      </c>
      <c r="P482" s="49" t="s">
        <v>79</v>
      </c>
      <c r="Q482" s="48" t="s">
        <v>80</v>
      </c>
      <c r="R482" s="47" t="s">
        <v>81</v>
      </c>
      <c r="S482" s="48" t="s">
        <v>82</v>
      </c>
      <c r="T482" s="47" t="s">
        <v>83</v>
      </c>
      <c r="U482" s="48" t="s">
        <v>84</v>
      </c>
      <c r="V482" s="47" t="s">
        <v>85</v>
      </c>
      <c r="W482" s="48" t="s">
        <v>86</v>
      </c>
      <c r="X482" s="47" t="s">
        <v>87</v>
      </c>
      <c r="Y482" s="47" t="s">
        <v>88</v>
      </c>
    </row>
    <row r="483" spans="1:25" x14ac:dyDescent="0.2">
      <c r="A483" s="23">
        <v>43586</v>
      </c>
      <c r="B483" s="42">
        <v>1313.1599999999999</v>
      </c>
      <c r="C483" s="42">
        <v>1325.72</v>
      </c>
      <c r="D483" s="42">
        <v>1344.03</v>
      </c>
      <c r="E483" s="42">
        <v>1351.26</v>
      </c>
      <c r="F483" s="42">
        <v>1348.19</v>
      </c>
      <c r="G483" s="42">
        <v>1340.48</v>
      </c>
      <c r="H483" s="42">
        <v>1315.95</v>
      </c>
      <c r="I483" s="42">
        <v>1286.44</v>
      </c>
      <c r="J483" s="42">
        <v>1253.8899999999999</v>
      </c>
      <c r="K483" s="42">
        <v>1222.74</v>
      </c>
      <c r="L483" s="42">
        <v>1215.82</v>
      </c>
      <c r="M483" s="42">
        <v>1227.54</v>
      </c>
      <c r="N483" s="42">
        <v>1239.3</v>
      </c>
      <c r="O483" s="42">
        <v>1239.7</v>
      </c>
      <c r="P483" s="42">
        <v>1244.98</v>
      </c>
      <c r="Q483" s="42">
        <v>1252.6699999999998</v>
      </c>
      <c r="R483" s="42">
        <v>1251.1599999999999</v>
      </c>
      <c r="S483" s="42">
        <v>1242.9199999999998</v>
      </c>
      <c r="T483" s="42">
        <v>1221.6799999999998</v>
      </c>
      <c r="U483" s="42">
        <v>1208.02</v>
      </c>
      <c r="V483" s="42">
        <v>1184.81</v>
      </c>
      <c r="W483" s="42">
        <v>1191.51</v>
      </c>
      <c r="X483" s="42">
        <v>1209.6699999999998</v>
      </c>
      <c r="Y483" s="42">
        <v>1204.6299999999999</v>
      </c>
    </row>
    <row r="484" spans="1:25" x14ac:dyDescent="0.2">
      <c r="A484" s="23">
        <v>43587</v>
      </c>
      <c r="B484" s="42">
        <v>1221.94</v>
      </c>
      <c r="C484" s="42">
        <v>1259.52</v>
      </c>
      <c r="D484" s="42">
        <v>1280.52</v>
      </c>
      <c r="E484" s="42">
        <v>1293.8799999999999</v>
      </c>
      <c r="F484" s="42">
        <v>1308.3799999999999</v>
      </c>
      <c r="G484" s="42">
        <v>1302.7</v>
      </c>
      <c r="H484" s="42">
        <v>1327.11</v>
      </c>
      <c r="I484" s="42">
        <v>1293.52</v>
      </c>
      <c r="J484" s="42">
        <v>1242.3399999999999</v>
      </c>
      <c r="K484" s="42">
        <v>1193.6099999999999</v>
      </c>
      <c r="L484" s="42">
        <v>1183.6699999999998</v>
      </c>
      <c r="M484" s="42">
        <v>1191.8899999999999</v>
      </c>
      <c r="N484" s="42">
        <v>1210.8699999999999</v>
      </c>
      <c r="O484" s="42">
        <v>1220.6299999999999</v>
      </c>
      <c r="P484" s="42">
        <v>1227.52</v>
      </c>
      <c r="Q484" s="42">
        <v>1234.1399999999999</v>
      </c>
      <c r="R484" s="42">
        <v>1245.6599999999999</v>
      </c>
      <c r="S484" s="42">
        <v>1248.73</v>
      </c>
      <c r="T484" s="42">
        <v>1244.6199999999999</v>
      </c>
      <c r="U484" s="42">
        <v>1243.56</v>
      </c>
      <c r="V484" s="42">
        <v>1239.99</v>
      </c>
      <c r="W484" s="42">
        <v>1229.6199999999999</v>
      </c>
      <c r="X484" s="42">
        <v>1244.78</v>
      </c>
      <c r="Y484" s="42">
        <v>1274.48</v>
      </c>
    </row>
    <row r="485" spans="1:25" x14ac:dyDescent="0.2">
      <c r="A485" s="23">
        <v>43588</v>
      </c>
      <c r="B485" s="42">
        <v>1223.08</v>
      </c>
      <c r="C485" s="42">
        <v>1249.23</v>
      </c>
      <c r="D485" s="42">
        <v>1272.98</v>
      </c>
      <c r="E485" s="42">
        <v>1289.02</v>
      </c>
      <c r="F485" s="42">
        <v>1290.1299999999999</v>
      </c>
      <c r="G485" s="42">
        <v>1297.94</v>
      </c>
      <c r="H485" s="42">
        <v>1292.46</v>
      </c>
      <c r="I485" s="42">
        <v>1245.99</v>
      </c>
      <c r="J485" s="42">
        <v>1213.4299999999998</v>
      </c>
      <c r="K485" s="42">
        <v>1185.74</v>
      </c>
      <c r="L485" s="42">
        <v>1188.1199999999999</v>
      </c>
      <c r="M485" s="42">
        <v>1189.95</v>
      </c>
      <c r="N485" s="42">
        <v>1200.58</v>
      </c>
      <c r="O485" s="42">
        <v>1222.22</v>
      </c>
      <c r="P485" s="42">
        <v>1254.23</v>
      </c>
      <c r="Q485" s="42">
        <v>1273.3399999999999</v>
      </c>
      <c r="R485" s="42">
        <v>1252.3999999999999</v>
      </c>
      <c r="S485" s="42">
        <v>1254.3999999999999</v>
      </c>
      <c r="T485" s="42">
        <v>1248.9199999999998</v>
      </c>
      <c r="U485" s="42">
        <v>1234.6199999999999</v>
      </c>
      <c r="V485" s="42">
        <v>1212.98</v>
      </c>
      <c r="W485" s="42">
        <v>1196.29</v>
      </c>
      <c r="X485" s="42">
        <v>1220.3399999999999</v>
      </c>
      <c r="Y485" s="42">
        <v>1221.78</v>
      </c>
    </row>
    <row r="486" spans="1:25" x14ac:dyDescent="0.2">
      <c r="A486" s="23">
        <v>43589</v>
      </c>
      <c r="B486" s="42">
        <v>1252.43</v>
      </c>
      <c r="C486" s="42">
        <v>1284.68</v>
      </c>
      <c r="D486" s="42">
        <v>1317.96</v>
      </c>
      <c r="E486" s="42">
        <v>1327.69</v>
      </c>
      <c r="F486" s="42">
        <v>1334.69</v>
      </c>
      <c r="G486" s="42">
        <v>1332.3799999999999</v>
      </c>
      <c r="H486" s="42">
        <v>1304.06</v>
      </c>
      <c r="I486" s="42">
        <v>1271.27</v>
      </c>
      <c r="J486" s="42">
        <v>1233.8799999999999</v>
      </c>
      <c r="K486" s="42">
        <v>1202.5</v>
      </c>
      <c r="L486" s="42">
        <v>1199</v>
      </c>
      <c r="M486" s="42">
        <v>1208.8699999999999</v>
      </c>
      <c r="N486" s="42">
        <v>1221.8499999999999</v>
      </c>
      <c r="O486" s="42">
        <v>1233.46</v>
      </c>
      <c r="P486" s="42">
        <v>1240.06</v>
      </c>
      <c r="Q486" s="42">
        <v>1249.25</v>
      </c>
      <c r="R486" s="42">
        <v>1256.02</v>
      </c>
      <c r="S486" s="42">
        <v>1262.79</v>
      </c>
      <c r="T486" s="42">
        <v>1242.43</v>
      </c>
      <c r="U486" s="42">
        <v>1201.77</v>
      </c>
      <c r="V486" s="42">
        <v>1175.29</v>
      </c>
      <c r="W486" s="42">
        <v>1187.78</v>
      </c>
      <c r="X486" s="42">
        <v>1189.0999999999999</v>
      </c>
      <c r="Y486" s="42">
        <v>1198.33</v>
      </c>
    </row>
    <row r="487" spans="1:25" x14ac:dyDescent="0.2">
      <c r="A487" s="23">
        <v>43590</v>
      </c>
      <c r="B487" s="42">
        <v>1253.6099999999999</v>
      </c>
      <c r="C487" s="42">
        <v>1297.5899999999999</v>
      </c>
      <c r="D487" s="42">
        <v>1331.6499999999999</v>
      </c>
      <c r="E487" s="42">
        <v>1347.31</v>
      </c>
      <c r="F487" s="42">
        <v>1360.96</v>
      </c>
      <c r="G487" s="42">
        <v>1352.05</v>
      </c>
      <c r="H487" s="42">
        <v>1325.8799999999999</v>
      </c>
      <c r="I487" s="42">
        <v>1278.79</v>
      </c>
      <c r="J487" s="42">
        <v>1236.6299999999999</v>
      </c>
      <c r="K487" s="42">
        <v>1235.19</v>
      </c>
      <c r="L487" s="42">
        <v>1234.81</v>
      </c>
      <c r="M487" s="42">
        <v>1228.44</v>
      </c>
      <c r="N487" s="42">
        <v>1232.6299999999999</v>
      </c>
      <c r="O487" s="42">
        <v>1227.8799999999999</v>
      </c>
      <c r="P487" s="42">
        <v>1235.55</v>
      </c>
      <c r="Q487" s="42">
        <v>1236.78</v>
      </c>
      <c r="R487" s="42">
        <v>1224.24</v>
      </c>
      <c r="S487" s="42">
        <v>1222.57</v>
      </c>
      <c r="T487" s="42">
        <v>1228.3499999999999</v>
      </c>
      <c r="U487" s="42">
        <v>1219</v>
      </c>
      <c r="V487" s="42">
        <v>1183.74</v>
      </c>
      <c r="W487" s="42">
        <v>1176.95</v>
      </c>
      <c r="X487" s="42">
        <v>1195.73</v>
      </c>
      <c r="Y487" s="42">
        <v>1234.9199999999998</v>
      </c>
    </row>
    <row r="488" spans="1:25" x14ac:dyDescent="0.2">
      <c r="A488" s="23">
        <v>43591</v>
      </c>
      <c r="B488" s="42">
        <v>1323.59</v>
      </c>
      <c r="C488" s="42">
        <v>1381.05</v>
      </c>
      <c r="D488" s="42">
        <v>1408.7</v>
      </c>
      <c r="E488" s="42">
        <v>1422.3899999999999</v>
      </c>
      <c r="F488" s="42">
        <v>1411.75</v>
      </c>
      <c r="G488" s="42">
        <v>1383.19</v>
      </c>
      <c r="H488" s="42">
        <v>1322.6299999999999</v>
      </c>
      <c r="I488" s="42">
        <v>1269.49</v>
      </c>
      <c r="J488" s="42">
        <v>1242.6099999999999</v>
      </c>
      <c r="K488" s="42">
        <v>1230.52</v>
      </c>
      <c r="L488" s="42">
        <v>1221.1099999999999</v>
      </c>
      <c r="M488" s="42">
        <v>1216.1799999999998</v>
      </c>
      <c r="N488" s="42">
        <v>1224.78</v>
      </c>
      <c r="O488" s="42">
        <v>1221.8799999999999</v>
      </c>
      <c r="P488" s="42">
        <v>1240.1599999999999</v>
      </c>
      <c r="Q488" s="42">
        <v>1251.68</v>
      </c>
      <c r="R488" s="42">
        <v>1246.06</v>
      </c>
      <c r="S488" s="42">
        <v>1237.1099999999999</v>
      </c>
      <c r="T488" s="42">
        <v>1230.56</v>
      </c>
      <c r="U488" s="42">
        <v>1205.5999999999999</v>
      </c>
      <c r="V488" s="42">
        <v>1200.07</v>
      </c>
      <c r="W488" s="42">
        <v>1194.8</v>
      </c>
      <c r="X488" s="42">
        <v>1210.69</v>
      </c>
      <c r="Y488" s="42">
        <v>1273.25</v>
      </c>
    </row>
    <row r="489" spans="1:25" x14ac:dyDescent="0.2">
      <c r="A489" s="23">
        <v>43592</v>
      </c>
      <c r="B489" s="42">
        <v>1304.53</v>
      </c>
      <c r="C489" s="42">
        <v>1330.6299999999999</v>
      </c>
      <c r="D489" s="42">
        <v>1340.74</v>
      </c>
      <c r="E489" s="42">
        <v>1347.25</v>
      </c>
      <c r="F489" s="42">
        <v>1346.1599999999999</v>
      </c>
      <c r="G489" s="42">
        <v>1328.37</v>
      </c>
      <c r="H489" s="42">
        <v>1289.08</v>
      </c>
      <c r="I489" s="42">
        <v>1237.18</v>
      </c>
      <c r="J489" s="42">
        <v>1217.6299999999999</v>
      </c>
      <c r="K489" s="42">
        <v>1225.51</v>
      </c>
      <c r="L489" s="42">
        <v>1217.3799999999999</v>
      </c>
      <c r="M489" s="42">
        <v>1225.1099999999999</v>
      </c>
      <c r="N489" s="42">
        <v>1232.77</v>
      </c>
      <c r="O489" s="42">
        <v>1212.4199999999998</v>
      </c>
      <c r="P489" s="42">
        <v>1218.99</v>
      </c>
      <c r="Q489" s="42">
        <v>1229.73</v>
      </c>
      <c r="R489" s="42">
        <v>1232.74</v>
      </c>
      <c r="S489" s="42">
        <v>1232.46</v>
      </c>
      <c r="T489" s="42">
        <v>1217.03</v>
      </c>
      <c r="U489" s="42">
        <v>1225.3399999999999</v>
      </c>
      <c r="V489" s="42">
        <v>1217.8</v>
      </c>
      <c r="W489" s="42">
        <v>1198.01</v>
      </c>
      <c r="X489" s="42">
        <v>1227.8799999999999</v>
      </c>
      <c r="Y489" s="42">
        <v>1236.5899999999999</v>
      </c>
    </row>
    <row r="490" spans="1:25" x14ac:dyDescent="0.2">
      <c r="A490" s="23">
        <v>43593</v>
      </c>
      <c r="B490" s="42">
        <v>1271.46</v>
      </c>
      <c r="C490" s="42">
        <v>1290.6199999999999</v>
      </c>
      <c r="D490" s="42">
        <v>1291.04</v>
      </c>
      <c r="E490" s="42">
        <v>1298.06</v>
      </c>
      <c r="F490" s="42">
        <v>1295.74</v>
      </c>
      <c r="G490" s="42">
        <v>1275.7</v>
      </c>
      <c r="H490" s="42">
        <v>1257.3399999999999</v>
      </c>
      <c r="I490" s="42">
        <v>1233.56</v>
      </c>
      <c r="J490" s="42">
        <v>1220.9099999999999</v>
      </c>
      <c r="K490" s="42">
        <v>1226.76</v>
      </c>
      <c r="L490" s="42">
        <v>1234.04</v>
      </c>
      <c r="M490" s="42">
        <v>1236.1199999999999</v>
      </c>
      <c r="N490" s="42">
        <v>1236.93</v>
      </c>
      <c r="O490" s="42">
        <v>1230.8499999999999</v>
      </c>
      <c r="P490" s="42">
        <v>1241.32</v>
      </c>
      <c r="Q490" s="42">
        <v>1243.75</v>
      </c>
      <c r="R490" s="42">
        <v>1242.28</v>
      </c>
      <c r="S490" s="42">
        <v>1246.76</v>
      </c>
      <c r="T490" s="42">
        <v>1238.57</v>
      </c>
      <c r="U490" s="42">
        <v>1228.9199999999998</v>
      </c>
      <c r="V490" s="42">
        <v>1223.82</v>
      </c>
      <c r="W490" s="42">
        <v>1214.26</v>
      </c>
      <c r="X490" s="42">
        <v>1226.3</v>
      </c>
      <c r="Y490" s="42">
        <v>1249.3399999999999</v>
      </c>
    </row>
    <row r="491" spans="1:25" x14ac:dyDescent="0.2">
      <c r="A491" s="23">
        <v>43594</v>
      </c>
      <c r="B491" s="42">
        <v>1230.25</v>
      </c>
      <c r="C491" s="42">
        <v>1244.05</v>
      </c>
      <c r="D491" s="42">
        <v>1246.6599999999999</v>
      </c>
      <c r="E491" s="42">
        <v>1252.32</v>
      </c>
      <c r="F491" s="42">
        <v>1253.8399999999999</v>
      </c>
      <c r="G491" s="42">
        <v>1255.6499999999999</v>
      </c>
      <c r="H491" s="42">
        <v>1243.48</v>
      </c>
      <c r="I491" s="42">
        <v>1212.49</v>
      </c>
      <c r="J491" s="42">
        <v>1184.3399999999999</v>
      </c>
      <c r="K491" s="42">
        <v>1173.74</v>
      </c>
      <c r="L491" s="42">
        <v>1194.3999999999999</v>
      </c>
      <c r="M491" s="42">
        <v>1222.5</v>
      </c>
      <c r="N491" s="42">
        <v>1261.78</v>
      </c>
      <c r="O491" s="42">
        <v>1267.8499999999999</v>
      </c>
      <c r="P491" s="42">
        <v>1276.4099999999999</v>
      </c>
      <c r="Q491" s="42">
        <v>1281.82</v>
      </c>
      <c r="R491" s="42">
        <v>1282.7</v>
      </c>
      <c r="S491" s="42">
        <v>1283.57</v>
      </c>
      <c r="T491" s="42">
        <v>1280.27</v>
      </c>
      <c r="U491" s="42">
        <v>1262.6699999999998</v>
      </c>
      <c r="V491" s="42">
        <v>1219.26</v>
      </c>
      <c r="W491" s="42">
        <v>1198.8</v>
      </c>
      <c r="X491" s="42">
        <v>1228.1699999999998</v>
      </c>
      <c r="Y491" s="42">
        <v>1216.27</v>
      </c>
    </row>
    <row r="492" spans="1:25" x14ac:dyDescent="0.2">
      <c r="A492" s="23">
        <v>43595</v>
      </c>
      <c r="B492" s="42">
        <v>1236.8799999999999</v>
      </c>
      <c r="C492" s="42">
        <v>1286.93</v>
      </c>
      <c r="D492" s="42">
        <v>1300.6199999999999</v>
      </c>
      <c r="E492" s="42">
        <v>1318.6499999999999</v>
      </c>
      <c r="F492" s="42">
        <v>1335.75</v>
      </c>
      <c r="G492" s="42">
        <v>1334.35</v>
      </c>
      <c r="H492" s="42">
        <v>1324.43</v>
      </c>
      <c r="I492" s="42">
        <v>1295.03</v>
      </c>
      <c r="J492" s="42">
        <v>1256.2</v>
      </c>
      <c r="K492" s="42">
        <v>1228.51</v>
      </c>
      <c r="L492" s="42">
        <v>1220.8499999999999</v>
      </c>
      <c r="M492" s="42">
        <v>1219.1499999999999</v>
      </c>
      <c r="N492" s="42">
        <v>1233.3999999999999</v>
      </c>
      <c r="O492" s="42">
        <v>1256.3399999999999</v>
      </c>
      <c r="P492" s="42">
        <v>1264.32</v>
      </c>
      <c r="Q492" s="42">
        <v>1281.05</v>
      </c>
      <c r="R492" s="42">
        <v>1290.32</v>
      </c>
      <c r="S492" s="42">
        <v>1292.8399999999999</v>
      </c>
      <c r="T492" s="42">
        <v>1278.8</v>
      </c>
      <c r="U492" s="42">
        <v>1258.75</v>
      </c>
      <c r="V492" s="42">
        <v>1227.0999999999999</v>
      </c>
      <c r="W492" s="42">
        <v>1208.22</v>
      </c>
      <c r="X492" s="42">
        <v>1229.73</v>
      </c>
      <c r="Y492" s="42">
        <v>1261.03</v>
      </c>
    </row>
    <row r="493" spans="1:25" x14ac:dyDescent="0.2">
      <c r="A493" s="23">
        <v>43596</v>
      </c>
      <c r="B493" s="42">
        <v>1302.29</v>
      </c>
      <c r="C493" s="42">
        <v>1318.04</v>
      </c>
      <c r="D493" s="42">
        <v>1348.28</v>
      </c>
      <c r="E493" s="42">
        <v>1343.25</v>
      </c>
      <c r="F493" s="42">
        <v>1365.72</v>
      </c>
      <c r="G493" s="42">
        <v>1365.46</v>
      </c>
      <c r="H493" s="42">
        <v>1288.43</v>
      </c>
      <c r="I493" s="42">
        <v>1249.6099999999999</v>
      </c>
      <c r="J493" s="42">
        <v>1149.82</v>
      </c>
      <c r="K493" s="42">
        <v>1075.8499999999999</v>
      </c>
      <c r="L493" s="42">
        <v>1051.05</v>
      </c>
      <c r="M493" s="42">
        <v>1051.57</v>
      </c>
      <c r="N493" s="42">
        <v>1062.77</v>
      </c>
      <c r="O493" s="42">
        <v>1068.58</v>
      </c>
      <c r="P493" s="42">
        <v>1075.54</v>
      </c>
      <c r="Q493" s="42">
        <v>1080.72</v>
      </c>
      <c r="R493" s="42">
        <v>1077.1099999999999</v>
      </c>
      <c r="S493" s="42">
        <v>1078.9100000000001</v>
      </c>
      <c r="T493" s="42">
        <v>1068.8499999999999</v>
      </c>
      <c r="U493" s="42">
        <v>1056.29</v>
      </c>
      <c r="V493" s="42">
        <v>1047.52</v>
      </c>
      <c r="W493" s="42">
        <v>1058.6299999999999</v>
      </c>
      <c r="X493" s="42">
        <v>1079.02</v>
      </c>
      <c r="Y493" s="42">
        <v>1151.77</v>
      </c>
    </row>
    <row r="494" spans="1:25" x14ac:dyDescent="0.2">
      <c r="A494" s="23">
        <v>43597</v>
      </c>
      <c r="B494" s="42">
        <v>1230.25</v>
      </c>
      <c r="C494" s="42">
        <v>1321.53</v>
      </c>
      <c r="D494" s="42">
        <v>1400.43</v>
      </c>
      <c r="E494" s="42">
        <v>1395.28</v>
      </c>
      <c r="F494" s="42">
        <v>1400.01</v>
      </c>
      <c r="G494" s="42">
        <v>1415.79</v>
      </c>
      <c r="H494" s="42">
        <v>1358.57</v>
      </c>
      <c r="I494" s="42">
        <v>1271.81</v>
      </c>
      <c r="J494" s="42">
        <v>1186.5999999999999</v>
      </c>
      <c r="K494" s="42">
        <v>1098.8699999999999</v>
      </c>
      <c r="L494" s="42">
        <v>1054.52</v>
      </c>
      <c r="M494" s="42">
        <v>1039.58</v>
      </c>
      <c r="N494" s="42">
        <v>1045.67</v>
      </c>
      <c r="O494" s="42">
        <v>1051.71</v>
      </c>
      <c r="P494" s="42">
        <v>1061.6299999999999</v>
      </c>
      <c r="Q494" s="42">
        <v>1075.51</v>
      </c>
      <c r="R494" s="42">
        <v>1073.8799999999999</v>
      </c>
      <c r="S494" s="42">
        <v>1065.71</v>
      </c>
      <c r="T494" s="42">
        <v>1050.76</v>
      </c>
      <c r="U494" s="42">
        <v>1028.92</v>
      </c>
      <c r="V494" s="42">
        <v>1006.3100000000001</v>
      </c>
      <c r="W494" s="42">
        <v>1008.74</v>
      </c>
      <c r="X494" s="42">
        <v>1041.1600000000001</v>
      </c>
      <c r="Y494" s="42">
        <v>1113.27</v>
      </c>
    </row>
    <row r="495" spans="1:25" x14ac:dyDescent="0.2">
      <c r="A495" s="23">
        <v>43598</v>
      </c>
      <c r="B495" s="42">
        <v>1137.5</v>
      </c>
      <c r="C495" s="42">
        <v>1229.94</v>
      </c>
      <c r="D495" s="42">
        <v>1324.53</v>
      </c>
      <c r="E495" s="42">
        <v>1336.06</v>
      </c>
      <c r="F495" s="42">
        <v>1346.09</v>
      </c>
      <c r="G495" s="42">
        <v>1343.27</v>
      </c>
      <c r="H495" s="42">
        <v>1280.1599999999999</v>
      </c>
      <c r="I495" s="42">
        <v>1189.07</v>
      </c>
      <c r="J495" s="42">
        <v>1131.01</v>
      </c>
      <c r="K495" s="42">
        <v>1107.26</v>
      </c>
      <c r="L495" s="42">
        <v>1084.56</v>
      </c>
      <c r="M495" s="42">
        <v>1082.23</v>
      </c>
      <c r="N495" s="42">
        <v>1076.99</v>
      </c>
      <c r="O495" s="42">
        <v>1085.2</v>
      </c>
      <c r="P495" s="42">
        <v>1093.6399999999999</v>
      </c>
      <c r="Q495" s="42">
        <v>1088.8</v>
      </c>
      <c r="R495" s="42">
        <v>1095.81</v>
      </c>
      <c r="S495" s="42">
        <v>1097.92</v>
      </c>
      <c r="T495" s="42">
        <v>1088.2</v>
      </c>
      <c r="U495" s="42">
        <v>1088.68</v>
      </c>
      <c r="V495" s="42">
        <v>1091.6399999999999</v>
      </c>
      <c r="W495" s="42">
        <v>1073.8399999999999</v>
      </c>
      <c r="X495" s="42">
        <v>1108.23</v>
      </c>
      <c r="Y495" s="42">
        <v>1163.4299999999998</v>
      </c>
    </row>
    <row r="496" spans="1:25" x14ac:dyDescent="0.2">
      <c r="A496" s="23">
        <v>43599</v>
      </c>
      <c r="B496" s="42">
        <v>1246.45</v>
      </c>
      <c r="C496" s="42">
        <v>1352.49</v>
      </c>
      <c r="D496" s="42">
        <v>1440.9499999999998</v>
      </c>
      <c r="E496" s="42">
        <v>1446.1699999999998</v>
      </c>
      <c r="F496" s="42">
        <v>1446.4299999999998</v>
      </c>
      <c r="G496" s="42">
        <v>1425.46</v>
      </c>
      <c r="H496" s="42">
        <v>1313.03</v>
      </c>
      <c r="I496" s="42">
        <v>1198.57</v>
      </c>
      <c r="J496" s="42">
        <v>1141.1099999999999</v>
      </c>
      <c r="K496" s="42">
        <v>1082.4000000000001</v>
      </c>
      <c r="L496" s="42">
        <v>1067.02</v>
      </c>
      <c r="M496" s="42">
        <v>1062.68</v>
      </c>
      <c r="N496" s="42">
        <v>1067.44</v>
      </c>
      <c r="O496" s="42">
        <v>1075.3599999999999</v>
      </c>
      <c r="P496" s="42">
        <v>1085.79</v>
      </c>
      <c r="Q496" s="42">
        <v>1087.93</v>
      </c>
      <c r="R496" s="42">
        <v>1082.18</v>
      </c>
      <c r="S496" s="42">
        <v>1083.43</v>
      </c>
      <c r="T496" s="42">
        <v>1079.9000000000001</v>
      </c>
      <c r="U496" s="42">
        <v>1060.31</v>
      </c>
      <c r="V496" s="42">
        <v>1049.99</v>
      </c>
      <c r="W496" s="42">
        <v>1063</v>
      </c>
      <c r="X496" s="42">
        <v>1043.58</v>
      </c>
      <c r="Y496" s="42">
        <v>1109.45</v>
      </c>
    </row>
    <row r="497" spans="1:25" x14ac:dyDescent="0.2">
      <c r="A497" s="23">
        <v>43600</v>
      </c>
      <c r="B497" s="42">
        <v>1182.58</v>
      </c>
      <c r="C497" s="42">
        <v>1258.23</v>
      </c>
      <c r="D497" s="42">
        <v>1341.1399999999999</v>
      </c>
      <c r="E497" s="42">
        <v>1352.4099999999999</v>
      </c>
      <c r="F497" s="42">
        <v>1362.82</v>
      </c>
      <c r="G497" s="42">
        <v>1353.05</v>
      </c>
      <c r="H497" s="42">
        <v>1263.1499999999999</v>
      </c>
      <c r="I497" s="42">
        <v>1178.8</v>
      </c>
      <c r="J497" s="42">
        <v>1123.3700000000001</v>
      </c>
      <c r="K497" s="42">
        <v>1073.3799999999999</v>
      </c>
      <c r="L497" s="42">
        <v>1058.01</v>
      </c>
      <c r="M497" s="42">
        <v>1067.97</v>
      </c>
      <c r="N497" s="42">
        <v>1063.05</v>
      </c>
      <c r="O497" s="42">
        <v>1075.6399999999999</v>
      </c>
      <c r="P497" s="42">
        <v>1080.77</v>
      </c>
      <c r="Q497" s="42">
        <v>1077.6500000000001</v>
      </c>
      <c r="R497" s="42">
        <v>1080.0999999999999</v>
      </c>
      <c r="S497" s="42">
        <v>1098.4100000000001</v>
      </c>
      <c r="T497" s="42">
        <v>1097.1199999999999</v>
      </c>
      <c r="U497" s="42">
        <v>1087.9100000000001</v>
      </c>
      <c r="V497" s="42">
        <v>1076.73</v>
      </c>
      <c r="W497" s="42">
        <v>1078.23</v>
      </c>
      <c r="X497" s="42">
        <v>1081.8899999999999</v>
      </c>
      <c r="Y497" s="42">
        <v>1155.3599999999999</v>
      </c>
    </row>
    <row r="498" spans="1:25" x14ac:dyDescent="0.2">
      <c r="A498" s="23">
        <v>43601</v>
      </c>
      <c r="B498" s="42">
        <v>1196.1499999999999</v>
      </c>
      <c r="C498" s="42">
        <v>1304.82</v>
      </c>
      <c r="D498" s="42">
        <v>1370.04</v>
      </c>
      <c r="E498" s="42">
        <v>1386.3</v>
      </c>
      <c r="F498" s="42">
        <v>1389.8899999999999</v>
      </c>
      <c r="G498" s="42">
        <v>1371.62</v>
      </c>
      <c r="H498" s="42">
        <v>1294.5</v>
      </c>
      <c r="I498" s="42">
        <v>1170.1499999999999</v>
      </c>
      <c r="J498" s="42">
        <v>1120.05</v>
      </c>
      <c r="K498" s="42">
        <v>1064.8899999999999</v>
      </c>
      <c r="L498" s="42">
        <v>1044.47</v>
      </c>
      <c r="M498" s="42">
        <v>1049.81</v>
      </c>
      <c r="N498" s="42">
        <v>1049.4100000000001</v>
      </c>
      <c r="O498" s="42">
        <v>1051.1600000000001</v>
      </c>
      <c r="P498" s="42">
        <v>1050.3</v>
      </c>
      <c r="Q498" s="42">
        <v>1051.6299999999999</v>
      </c>
      <c r="R498" s="42">
        <v>1051.74</v>
      </c>
      <c r="S498" s="42">
        <v>1052.8699999999999</v>
      </c>
      <c r="T498" s="42">
        <v>1048.1299999999999</v>
      </c>
      <c r="U498" s="42">
        <v>1041.32</v>
      </c>
      <c r="V498" s="42">
        <v>1032.05</v>
      </c>
      <c r="W498" s="42">
        <v>1018.97</v>
      </c>
      <c r="X498" s="42">
        <v>1043.8899999999999</v>
      </c>
      <c r="Y498" s="42">
        <v>1131.53</v>
      </c>
    </row>
    <row r="499" spans="1:25" x14ac:dyDescent="0.2">
      <c r="A499" s="23">
        <v>43602</v>
      </c>
      <c r="B499" s="42">
        <v>1239.55</v>
      </c>
      <c r="C499" s="42">
        <v>1332.8</v>
      </c>
      <c r="D499" s="42">
        <v>1397.27</v>
      </c>
      <c r="E499" s="42">
        <v>1413.34</v>
      </c>
      <c r="F499" s="42">
        <v>1416.43</v>
      </c>
      <c r="G499" s="42">
        <v>1398.73</v>
      </c>
      <c r="H499" s="42">
        <v>1323.1</v>
      </c>
      <c r="I499" s="42">
        <v>1202.8599999999999</v>
      </c>
      <c r="J499" s="42">
        <v>1112.73</v>
      </c>
      <c r="K499" s="42">
        <v>1041.1299999999999</v>
      </c>
      <c r="L499" s="42">
        <v>1030.31</v>
      </c>
      <c r="M499" s="42">
        <v>1035.77</v>
      </c>
      <c r="N499" s="42">
        <v>1035.52</v>
      </c>
      <c r="O499" s="42">
        <v>1038.3599999999999</v>
      </c>
      <c r="P499" s="42">
        <v>1046.04</v>
      </c>
      <c r="Q499" s="42">
        <v>1045.8399999999999</v>
      </c>
      <c r="R499" s="42">
        <v>1046.27</v>
      </c>
      <c r="S499" s="42">
        <v>1049.25</v>
      </c>
      <c r="T499" s="42">
        <v>1049.23</v>
      </c>
      <c r="U499" s="42">
        <v>1045.57</v>
      </c>
      <c r="V499" s="42">
        <v>1034.3499999999999</v>
      </c>
      <c r="W499" s="42">
        <v>1025.99</v>
      </c>
      <c r="X499" s="42">
        <v>1046.6299999999999</v>
      </c>
      <c r="Y499" s="42">
        <v>1126.68</v>
      </c>
    </row>
    <row r="500" spans="1:25" x14ac:dyDescent="0.2">
      <c r="A500" s="23">
        <v>43603</v>
      </c>
      <c r="B500" s="42">
        <v>1176.3799999999999</v>
      </c>
      <c r="C500" s="42">
        <v>1240.72</v>
      </c>
      <c r="D500" s="42">
        <v>1315.34</v>
      </c>
      <c r="E500" s="42">
        <v>1332.71</v>
      </c>
      <c r="F500" s="42">
        <v>1340.8799999999999</v>
      </c>
      <c r="G500" s="42">
        <v>1321.52</v>
      </c>
      <c r="H500" s="42">
        <v>1242.08</v>
      </c>
      <c r="I500" s="42">
        <v>1153.6299999999999</v>
      </c>
      <c r="J500" s="42">
        <v>1082.3399999999999</v>
      </c>
      <c r="K500" s="42">
        <v>1018.73</v>
      </c>
      <c r="L500" s="42">
        <v>990.48</v>
      </c>
      <c r="M500" s="42">
        <v>990.03000000000009</v>
      </c>
      <c r="N500" s="42">
        <v>988.16000000000008</v>
      </c>
      <c r="O500" s="42">
        <v>994.38</v>
      </c>
      <c r="P500" s="42">
        <v>997.92000000000007</v>
      </c>
      <c r="Q500" s="42">
        <v>994.08</v>
      </c>
      <c r="R500" s="42">
        <v>995.97</v>
      </c>
      <c r="S500" s="42">
        <v>995.97</v>
      </c>
      <c r="T500" s="42">
        <v>983.34</v>
      </c>
      <c r="U500" s="42">
        <v>967.08</v>
      </c>
      <c r="V500" s="42">
        <v>953.54000000000008</v>
      </c>
      <c r="W500" s="42">
        <v>966.28000000000009</v>
      </c>
      <c r="X500" s="42">
        <v>978.63</v>
      </c>
      <c r="Y500" s="42">
        <v>1055.03</v>
      </c>
    </row>
    <row r="501" spans="1:25" x14ac:dyDescent="0.2">
      <c r="A501" s="23">
        <v>43604</v>
      </c>
      <c r="B501" s="42">
        <v>1157.1699999999998</v>
      </c>
      <c r="C501" s="42">
        <v>1265.96</v>
      </c>
      <c r="D501" s="42">
        <v>1332.79</v>
      </c>
      <c r="E501" s="42">
        <v>1353.36</v>
      </c>
      <c r="F501" s="42">
        <v>1374.71</v>
      </c>
      <c r="G501" s="42">
        <v>1349.71</v>
      </c>
      <c r="H501" s="42">
        <v>1292.26</v>
      </c>
      <c r="I501" s="42">
        <v>1196.75</v>
      </c>
      <c r="J501" s="42">
        <v>1085.71</v>
      </c>
      <c r="K501" s="42">
        <v>1006.4200000000001</v>
      </c>
      <c r="L501" s="42">
        <v>984.56000000000006</v>
      </c>
      <c r="M501" s="42">
        <v>986.88</v>
      </c>
      <c r="N501" s="42">
        <v>996.18000000000006</v>
      </c>
      <c r="O501" s="42">
        <v>1009.2800000000001</v>
      </c>
      <c r="P501" s="42">
        <v>1029.67</v>
      </c>
      <c r="Q501" s="42">
        <v>1023.62</v>
      </c>
      <c r="R501" s="42">
        <v>1020</v>
      </c>
      <c r="S501" s="42">
        <v>1014.0500000000001</v>
      </c>
      <c r="T501" s="42">
        <v>1007.84</v>
      </c>
      <c r="U501" s="42">
        <v>978.2700000000001</v>
      </c>
      <c r="V501" s="42">
        <v>954.66000000000008</v>
      </c>
      <c r="W501" s="42">
        <v>960.04000000000008</v>
      </c>
      <c r="X501" s="42">
        <v>984.69</v>
      </c>
      <c r="Y501" s="42">
        <v>1053.07</v>
      </c>
    </row>
    <row r="502" spans="1:25" x14ac:dyDescent="0.2">
      <c r="A502" s="23">
        <v>43605</v>
      </c>
      <c r="B502" s="42">
        <v>1153.5899999999999</v>
      </c>
      <c r="C502" s="42">
        <v>1246</v>
      </c>
      <c r="D502" s="42">
        <v>1315.6499999999999</v>
      </c>
      <c r="E502" s="42">
        <v>1318.27</v>
      </c>
      <c r="F502" s="42">
        <v>1310.49</v>
      </c>
      <c r="G502" s="42">
        <v>1311.43</v>
      </c>
      <c r="H502" s="42">
        <v>1233.56</v>
      </c>
      <c r="I502" s="42">
        <v>1143.4000000000001</v>
      </c>
      <c r="J502" s="42">
        <v>1088.42</v>
      </c>
      <c r="K502" s="42">
        <v>1045.6299999999999</v>
      </c>
      <c r="L502" s="42">
        <v>1028.3599999999999</v>
      </c>
      <c r="M502" s="42">
        <v>1020.6500000000001</v>
      </c>
      <c r="N502" s="42">
        <v>1022.76</v>
      </c>
      <c r="O502" s="42">
        <v>1023.82</v>
      </c>
      <c r="P502" s="42">
        <v>1030.1600000000001</v>
      </c>
      <c r="Q502" s="42">
        <v>1033.4000000000001</v>
      </c>
      <c r="R502" s="42">
        <v>1036.1500000000001</v>
      </c>
      <c r="S502" s="42">
        <v>1038.54</v>
      </c>
      <c r="T502" s="42">
        <v>1038.48</v>
      </c>
      <c r="U502" s="42">
        <v>1038.29</v>
      </c>
      <c r="V502" s="42">
        <v>1043.43</v>
      </c>
      <c r="W502" s="42">
        <v>1048.04</v>
      </c>
      <c r="X502" s="42">
        <v>1056.1299999999999</v>
      </c>
      <c r="Y502" s="42">
        <v>1115.92</v>
      </c>
    </row>
    <row r="503" spans="1:25" x14ac:dyDescent="0.2">
      <c r="A503" s="23">
        <v>43606</v>
      </c>
      <c r="B503" s="42">
        <v>1196.57</v>
      </c>
      <c r="C503" s="42">
        <v>1275.2</v>
      </c>
      <c r="D503" s="42">
        <v>1349.3799999999999</v>
      </c>
      <c r="E503" s="42">
        <v>1360.3899999999999</v>
      </c>
      <c r="F503" s="42">
        <v>1347.83</v>
      </c>
      <c r="G503" s="42">
        <v>1330.94</v>
      </c>
      <c r="H503" s="42">
        <v>1255.18</v>
      </c>
      <c r="I503" s="42">
        <v>1165.24</v>
      </c>
      <c r="J503" s="42">
        <v>1075.3699999999999</v>
      </c>
      <c r="K503" s="42">
        <v>1036.3399999999999</v>
      </c>
      <c r="L503" s="42">
        <v>1017.7700000000001</v>
      </c>
      <c r="M503" s="42">
        <v>1015.1800000000001</v>
      </c>
      <c r="N503" s="42">
        <v>1012.9100000000001</v>
      </c>
      <c r="O503" s="42">
        <v>1015.84</v>
      </c>
      <c r="P503" s="42">
        <v>1024.08</v>
      </c>
      <c r="Q503" s="42">
        <v>1027.6600000000001</v>
      </c>
      <c r="R503" s="42">
        <v>1029.24</v>
      </c>
      <c r="S503" s="42">
        <v>1029.32</v>
      </c>
      <c r="T503" s="42">
        <v>1023.36</v>
      </c>
      <c r="U503" s="42">
        <v>1019.58</v>
      </c>
      <c r="V503" s="42">
        <v>1030.8399999999999</v>
      </c>
      <c r="W503" s="42">
        <v>1037.8699999999999</v>
      </c>
      <c r="X503" s="42">
        <v>1042.55</v>
      </c>
      <c r="Y503" s="42">
        <v>1110.6600000000001</v>
      </c>
    </row>
    <row r="504" spans="1:25" x14ac:dyDescent="0.2">
      <c r="A504" s="23">
        <v>43607</v>
      </c>
      <c r="B504" s="42">
        <v>1195.6399999999999</v>
      </c>
      <c r="C504" s="42">
        <v>1290.53</v>
      </c>
      <c r="D504" s="42">
        <v>1339.26</v>
      </c>
      <c r="E504" s="42">
        <v>1339.1299999999999</v>
      </c>
      <c r="F504" s="42">
        <v>1333.84</v>
      </c>
      <c r="G504" s="42">
        <v>1329.57</v>
      </c>
      <c r="H504" s="42">
        <v>1241.77</v>
      </c>
      <c r="I504" s="42">
        <v>1157.79</v>
      </c>
      <c r="J504" s="42">
        <v>1083.3699999999999</v>
      </c>
      <c r="K504" s="42">
        <v>1043.75</v>
      </c>
      <c r="L504" s="42">
        <v>1025.68</v>
      </c>
      <c r="M504" s="42">
        <v>1019.3100000000001</v>
      </c>
      <c r="N504" s="42">
        <v>1018.7</v>
      </c>
      <c r="O504" s="42">
        <v>1015.99</v>
      </c>
      <c r="P504" s="42">
        <v>1019.71</v>
      </c>
      <c r="Q504" s="42">
        <v>1018.5500000000001</v>
      </c>
      <c r="R504" s="42">
        <v>1017.74</v>
      </c>
      <c r="S504" s="42">
        <v>1018.2700000000001</v>
      </c>
      <c r="T504" s="42">
        <v>1019.98</v>
      </c>
      <c r="U504" s="42">
        <v>1021.12</v>
      </c>
      <c r="V504" s="42">
        <v>1030.8799999999999</v>
      </c>
      <c r="W504" s="42">
        <v>1035.71</v>
      </c>
      <c r="X504" s="42">
        <v>1040.79</v>
      </c>
      <c r="Y504" s="42">
        <v>1094.23</v>
      </c>
    </row>
    <row r="505" spans="1:25" x14ac:dyDescent="0.2">
      <c r="A505" s="23">
        <v>43608</v>
      </c>
      <c r="B505" s="42">
        <v>1202.53</v>
      </c>
      <c r="C505" s="42">
        <v>1286.72</v>
      </c>
      <c r="D505" s="42">
        <v>1338.5</v>
      </c>
      <c r="E505" s="42">
        <v>1345.01</v>
      </c>
      <c r="F505" s="42">
        <v>1332.32</v>
      </c>
      <c r="G505" s="42">
        <v>1335.02</v>
      </c>
      <c r="H505" s="42">
        <v>1253.6499999999999</v>
      </c>
      <c r="I505" s="42">
        <v>1149.79</v>
      </c>
      <c r="J505" s="42">
        <v>1075.8599999999999</v>
      </c>
      <c r="K505" s="42">
        <v>1035.98</v>
      </c>
      <c r="L505" s="42">
        <v>1016.72</v>
      </c>
      <c r="M505" s="42">
        <v>1009.19</v>
      </c>
      <c r="N505" s="42">
        <v>1005.19</v>
      </c>
      <c r="O505" s="42">
        <v>997.41000000000008</v>
      </c>
      <c r="P505" s="42">
        <v>1004.96</v>
      </c>
      <c r="Q505" s="42">
        <v>1010.08</v>
      </c>
      <c r="R505" s="42">
        <v>1009.0400000000001</v>
      </c>
      <c r="S505" s="42">
        <v>1005.6</v>
      </c>
      <c r="T505" s="42">
        <v>1009.33</v>
      </c>
      <c r="U505" s="42">
        <v>1008.5500000000001</v>
      </c>
      <c r="V505" s="42">
        <v>1014.5500000000001</v>
      </c>
      <c r="W505" s="42">
        <v>1018.51</v>
      </c>
      <c r="X505" s="42">
        <v>1030.17</v>
      </c>
      <c r="Y505" s="42">
        <v>1069.96</v>
      </c>
    </row>
    <row r="506" spans="1:25" x14ac:dyDescent="0.2">
      <c r="A506" s="23">
        <v>43609</v>
      </c>
      <c r="B506" s="42">
        <v>1178.24</v>
      </c>
      <c r="C506" s="42">
        <v>1266.03</v>
      </c>
      <c r="D506" s="42">
        <v>1361.27</v>
      </c>
      <c r="E506" s="42">
        <v>1378.43</v>
      </c>
      <c r="F506" s="42">
        <v>1377.34</v>
      </c>
      <c r="G506" s="42">
        <v>1362.32</v>
      </c>
      <c r="H506" s="42">
        <v>1247.1699999999998</v>
      </c>
      <c r="I506" s="42">
        <v>1149.43</v>
      </c>
      <c r="J506" s="42">
        <v>1089.49</v>
      </c>
      <c r="K506" s="42">
        <v>1048.3499999999999</v>
      </c>
      <c r="L506" s="42">
        <v>1023.98</v>
      </c>
      <c r="M506" s="42">
        <v>1015.9200000000001</v>
      </c>
      <c r="N506" s="42">
        <v>1013.72</v>
      </c>
      <c r="O506" s="42">
        <v>1007.49</v>
      </c>
      <c r="P506" s="42">
        <v>1006.4200000000001</v>
      </c>
      <c r="Q506" s="42">
        <v>1003.34</v>
      </c>
      <c r="R506" s="42">
        <v>1003.4300000000001</v>
      </c>
      <c r="S506" s="42">
        <v>1007.09</v>
      </c>
      <c r="T506" s="42">
        <v>1014.1</v>
      </c>
      <c r="U506" s="42">
        <v>1010.75</v>
      </c>
      <c r="V506" s="42">
        <v>1016.0500000000001</v>
      </c>
      <c r="W506" s="42">
        <v>1026.33</v>
      </c>
      <c r="X506" s="42">
        <v>1032.18</v>
      </c>
      <c r="Y506" s="42">
        <v>1066.51</v>
      </c>
    </row>
    <row r="507" spans="1:25" x14ac:dyDescent="0.2">
      <c r="A507" s="23">
        <v>43610</v>
      </c>
      <c r="B507" s="42">
        <v>1146.75</v>
      </c>
      <c r="C507" s="42">
        <v>1200.74</v>
      </c>
      <c r="D507" s="42">
        <v>1270.45</v>
      </c>
      <c r="E507" s="42">
        <v>1292.08</v>
      </c>
      <c r="F507" s="42">
        <v>1294.1699999999998</v>
      </c>
      <c r="G507" s="42">
        <v>1301.46</v>
      </c>
      <c r="H507" s="42">
        <v>1219.5999999999999</v>
      </c>
      <c r="I507" s="42">
        <v>1140.3399999999999</v>
      </c>
      <c r="J507" s="42">
        <v>1077.5999999999999</v>
      </c>
      <c r="K507" s="42">
        <v>1032.8599999999999</v>
      </c>
      <c r="L507" s="42">
        <v>1020.72</v>
      </c>
      <c r="M507" s="42">
        <v>1007.8100000000001</v>
      </c>
      <c r="N507" s="42">
        <v>1007.0300000000001</v>
      </c>
      <c r="O507" s="42">
        <v>1001.74</v>
      </c>
      <c r="P507" s="42">
        <v>1000.47</v>
      </c>
      <c r="Q507" s="42">
        <v>998.62</v>
      </c>
      <c r="R507" s="42">
        <v>993.94</v>
      </c>
      <c r="S507" s="42">
        <v>979.94</v>
      </c>
      <c r="T507" s="42">
        <v>981.63</v>
      </c>
      <c r="U507" s="42">
        <v>977.30000000000007</v>
      </c>
      <c r="V507" s="42">
        <v>970.55000000000007</v>
      </c>
      <c r="W507" s="42">
        <v>986.2700000000001</v>
      </c>
      <c r="X507" s="42">
        <v>999.12</v>
      </c>
      <c r="Y507" s="42">
        <v>1038.45</v>
      </c>
    </row>
    <row r="508" spans="1:25" x14ac:dyDescent="0.2">
      <c r="A508" s="23">
        <v>43611</v>
      </c>
      <c r="B508" s="42">
        <v>1122.24</v>
      </c>
      <c r="C508" s="42">
        <v>1228.79</v>
      </c>
      <c r="D508" s="42">
        <v>1319.45</v>
      </c>
      <c r="E508" s="42">
        <v>1333.31</v>
      </c>
      <c r="F508" s="42">
        <v>1332.03</v>
      </c>
      <c r="G508" s="42">
        <v>1324.74</v>
      </c>
      <c r="H508" s="42">
        <v>1247.56</v>
      </c>
      <c r="I508" s="42">
        <v>1148.51</v>
      </c>
      <c r="J508" s="42">
        <v>1041.78</v>
      </c>
      <c r="K508" s="42">
        <v>1016.38</v>
      </c>
      <c r="L508" s="42">
        <v>1018.75</v>
      </c>
      <c r="M508" s="42">
        <v>1008.34</v>
      </c>
      <c r="N508" s="42">
        <v>1009.32</v>
      </c>
      <c r="O508" s="42">
        <v>1006.64</v>
      </c>
      <c r="P508" s="42">
        <v>1007.3000000000001</v>
      </c>
      <c r="Q508" s="42">
        <v>1010.84</v>
      </c>
      <c r="R508" s="42">
        <v>1011.62</v>
      </c>
      <c r="S508" s="42">
        <v>956.19</v>
      </c>
      <c r="T508" s="42">
        <v>953.35</v>
      </c>
      <c r="U508" s="42">
        <v>941.74</v>
      </c>
      <c r="V508" s="42">
        <v>946.93000000000006</v>
      </c>
      <c r="W508" s="42">
        <v>973.2700000000001</v>
      </c>
      <c r="X508" s="42">
        <v>967.98</v>
      </c>
      <c r="Y508" s="42">
        <v>996.24</v>
      </c>
    </row>
    <row r="509" spans="1:25" x14ac:dyDescent="0.2">
      <c r="A509" s="23">
        <v>43612</v>
      </c>
      <c r="B509" s="42">
        <v>1133</v>
      </c>
      <c r="C509" s="42">
        <v>1191.04</v>
      </c>
      <c r="D509" s="42">
        <v>1259.4099999999999</v>
      </c>
      <c r="E509" s="42">
        <v>1276.69</v>
      </c>
      <c r="F509" s="42">
        <v>1287.3499999999999</v>
      </c>
      <c r="G509" s="42">
        <v>1279.46</v>
      </c>
      <c r="H509" s="42">
        <v>1189.3899999999999</v>
      </c>
      <c r="I509" s="42">
        <v>1139.8399999999999</v>
      </c>
      <c r="J509" s="42">
        <v>1096.73</v>
      </c>
      <c r="K509" s="42">
        <v>1034.6600000000001</v>
      </c>
      <c r="L509" s="42">
        <v>1024.6099999999999</v>
      </c>
      <c r="M509" s="42">
        <v>1014.5200000000001</v>
      </c>
      <c r="N509" s="42">
        <v>1003.37</v>
      </c>
      <c r="O509" s="42">
        <v>1016.59</v>
      </c>
      <c r="P509" s="42">
        <v>1015.7900000000001</v>
      </c>
      <c r="Q509" s="42">
        <v>1009.6</v>
      </c>
      <c r="R509" s="42">
        <v>1008.32</v>
      </c>
      <c r="S509" s="42">
        <v>1015.48</v>
      </c>
      <c r="T509" s="42">
        <v>1013.21</v>
      </c>
      <c r="U509" s="42">
        <v>1006.0400000000001</v>
      </c>
      <c r="V509" s="42">
        <v>997.13</v>
      </c>
      <c r="W509" s="42">
        <v>962.67000000000007</v>
      </c>
      <c r="X509" s="42">
        <v>980.09</v>
      </c>
      <c r="Y509" s="42">
        <v>1058.69</v>
      </c>
    </row>
    <row r="510" spans="1:25" x14ac:dyDescent="0.2">
      <c r="A510" s="23">
        <v>43613</v>
      </c>
      <c r="B510" s="42">
        <v>1177.9199999999998</v>
      </c>
      <c r="C510" s="42">
        <v>1259.55</v>
      </c>
      <c r="D510" s="42">
        <v>1351.94</v>
      </c>
      <c r="E510" s="42">
        <v>1366.8</v>
      </c>
      <c r="F510" s="42">
        <v>1366.8999999999999</v>
      </c>
      <c r="G510" s="42">
        <v>1374.3</v>
      </c>
      <c r="H510" s="42">
        <v>1293.02</v>
      </c>
      <c r="I510" s="42">
        <v>1171.07</v>
      </c>
      <c r="J510" s="42">
        <v>1072.3499999999999</v>
      </c>
      <c r="K510" s="42">
        <v>1006.0600000000001</v>
      </c>
      <c r="L510" s="42">
        <v>977.80000000000007</v>
      </c>
      <c r="M510" s="42">
        <v>971</v>
      </c>
      <c r="N510" s="42">
        <v>971.62</v>
      </c>
      <c r="O510" s="42">
        <v>966.74</v>
      </c>
      <c r="P510" s="42">
        <v>969.09</v>
      </c>
      <c r="Q510" s="42">
        <v>968.79000000000008</v>
      </c>
      <c r="R510" s="42">
        <v>976.81000000000006</v>
      </c>
      <c r="S510" s="42">
        <v>983.55000000000007</v>
      </c>
      <c r="T510" s="42">
        <v>985.19</v>
      </c>
      <c r="U510" s="42">
        <v>1000.86</v>
      </c>
      <c r="V510" s="42">
        <v>1006.86</v>
      </c>
      <c r="W510" s="42">
        <v>991.22</v>
      </c>
      <c r="X510" s="42">
        <v>1027.18</v>
      </c>
      <c r="Y510" s="42">
        <v>1094.6199999999999</v>
      </c>
    </row>
    <row r="511" spans="1:25" x14ac:dyDescent="0.2">
      <c r="A511" s="23">
        <v>43614</v>
      </c>
      <c r="B511" s="42">
        <v>1242.3699999999999</v>
      </c>
      <c r="C511" s="42">
        <v>1333.6399999999999</v>
      </c>
      <c r="D511" s="42">
        <v>1361.85</v>
      </c>
      <c r="E511" s="42">
        <v>1353.1699999999998</v>
      </c>
      <c r="F511" s="42">
        <v>1349.76</v>
      </c>
      <c r="G511" s="42">
        <v>1354.99</v>
      </c>
      <c r="H511" s="42">
        <v>1344.53</v>
      </c>
      <c r="I511" s="42">
        <v>1241.6199999999999</v>
      </c>
      <c r="J511" s="42">
        <v>1145.46</v>
      </c>
      <c r="K511" s="42">
        <v>1080.76</v>
      </c>
      <c r="L511" s="42">
        <v>1068.82</v>
      </c>
      <c r="M511" s="42">
        <v>1076.1099999999999</v>
      </c>
      <c r="N511" s="42">
        <v>1076.02</v>
      </c>
      <c r="O511" s="42">
        <v>1071.5</v>
      </c>
      <c r="P511" s="42">
        <v>1085.72</v>
      </c>
      <c r="Q511" s="42">
        <v>1078.8399999999999</v>
      </c>
      <c r="R511" s="42">
        <v>1075</v>
      </c>
      <c r="S511" s="42">
        <v>1082.27</v>
      </c>
      <c r="T511" s="42">
        <v>1074.51</v>
      </c>
      <c r="U511" s="42">
        <v>1055.29</v>
      </c>
      <c r="V511" s="42">
        <v>1046.82</v>
      </c>
      <c r="W511" s="42">
        <v>1049.24</v>
      </c>
      <c r="X511" s="42">
        <v>1086.69</v>
      </c>
      <c r="Y511" s="42">
        <v>1173.06</v>
      </c>
    </row>
    <row r="512" spans="1:25" x14ac:dyDescent="0.2">
      <c r="A512" s="23">
        <v>43615</v>
      </c>
      <c r="B512" s="42">
        <v>1280.47</v>
      </c>
      <c r="C512" s="42">
        <v>1316.75</v>
      </c>
      <c r="D512" s="42">
        <v>1371.77</v>
      </c>
      <c r="E512" s="42">
        <v>1361.1399999999999</v>
      </c>
      <c r="F512" s="42">
        <v>1360.06</v>
      </c>
      <c r="G512" s="42">
        <v>1373.98</v>
      </c>
      <c r="H512" s="42">
        <v>1375.48</v>
      </c>
      <c r="I512" s="42">
        <v>1278.45</v>
      </c>
      <c r="J512" s="42">
        <v>1190.8899999999999</v>
      </c>
      <c r="K512" s="42">
        <v>1113.6399999999999</v>
      </c>
      <c r="L512" s="42">
        <v>1102.8399999999999</v>
      </c>
      <c r="M512" s="42">
        <v>1116.46</v>
      </c>
      <c r="N512" s="42">
        <v>1105.92</v>
      </c>
      <c r="O512" s="42">
        <v>1095.24</v>
      </c>
      <c r="P512" s="42">
        <v>1096.8899999999999</v>
      </c>
      <c r="Q512" s="42">
        <v>1117.53</v>
      </c>
      <c r="R512" s="42">
        <v>1110.51</v>
      </c>
      <c r="S512" s="42">
        <v>1113.21</v>
      </c>
      <c r="T512" s="42">
        <v>1121.3799999999999</v>
      </c>
      <c r="U512" s="42">
        <v>1105.78</v>
      </c>
      <c r="V512" s="42">
        <v>1088.2</v>
      </c>
      <c r="W512" s="42">
        <v>1059.6199999999999</v>
      </c>
      <c r="X512" s="42">
        <v>1053.9100000000001</v>
      </c>
      <c r="Y512" s="42">
        <v>1123.2</v>
      </c>
    </row>
    <row r="513" spans="1:25" x14ac:dyDescent="0.2">
      <c r="A513" s="23">
        <v>43616</v>
      </c>
      <c r="B513" s="42">
        <v>1250.95</v>
      </c>
      <c r="C513" s="42">
        <v>1303.5</v>
      </c>
      <c r="D513" s="42">
        <v>1371.7</v>
      </c>
      <c r="E513" s="42">
        <v>1364.3999999999999</v>
      </c>
      <c r="F513" s="42">
        <v>1357.83</v>
      </c>
      <c r="G513" s="42">
        <v>1367.01</v>
      </c>
      <c r="H513" s="42">
        <v>1368.5</v>
      </c>
      <c r="I513" s="42">
        <v>1276.8</v>
      </c>
      <c r="J513" s="42">
        <v>1181.1299999999999</v>
      </c>
      <c r="K513" s="42">
        <v>1127.97</v>
      </c>
      <c r="L513" s="42">
        <v>1097.72</v>
      </c>
      <c r="M513" s="42">
        <v>1096.3699999999999</v>
      </c>
      <c r="N513" s="42">
        <v>1091.58</v>
      </c>
      <c r="O513" s="42">
        <v>1090.94</v>
      </c>
      <c r="P513" s="42">
        <v>1091.82</v>
      </c>
      <c r="Q513" s="42">
        <v>1100.1500000000001</v>
      </c>
      <c r="R513" s="42">
        <v>1089.72</v>
      </c>
      <c r="S513" s="42">
        <v>1090.8</v>
      </c>
      <c r="T513" s="42">
        <v>1093.6299999999999</v>
      </c>
      <c r="U513" s="42">
        <v>1088.22</v>
      </c>
      <c r="V513" s="42">
        <v>1070.77</v>
      </c>
      <c r="W513" s="42">
        <v>1057.75</v>
      </c>
      <c r="X513" s="42">
        <v>1091.8</v>
      </c>
      <c r="Y513" s="42">
        <v>1153.26</v>
      </c>
    </row>
    <row r="514" spans="1:25" ht="13.5" x14ac:dyDescent="0.2">
      <c r="E514" s="34"/>
    </row>
    <row r="515" spans="1:25" ht="13.5" x14ac:dyDescent="0.2">
      <c r="E515" s="34"/>
    </row>
    <row r="516" spans="1:25" s="35" customFormat="1" ht="33.75" customHeight="1" x14ac:dyDescent="0.25">
      <c r="A516" s="163" t="s">
        <v>95</v>
      </c>
      <c r="B516" s="163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</row>
    <row r="517" spans="1:25" ht="13.5" x14ac:dyDescent="0.2">
      <c r="B517" s="164"/>
      <c r="C517" s="164"/>
      <c r="D517" s="164"/>
      <c r="E517" s="164"/>
      <c r="F517" s="164"/>
      <c r="G517" s="164"/>
      <c r="H517" s="164"/>
      <c r="I517" s="164"/>
      <c r="J517" s="164"/>
      <c r="K517" s="164"/>
      <c r="L517" s="164"/>
      <c r="M517" s="164"/>
      <c r="N517" s="164"/>
      <c r="O517" s="164"/>
      <c r="P517" s="164"/>
      <c r="Q517" s="164"/>
      <c r="R517" s="164"/>
      <c r="S517" s="164"/>
      <c r="T517" s="164"/>
      <c r="U517" s="164"/>
      <c r="V517" s="164"/>
      <c r="W517" s="164"/>
      <c r="X517" s="164"/>
      <c r="Y517" s="164"/>
    </row>
    <row r="518" spans="1:25" ht="15.75" customHeight="1" x14ac:dyDescent="0.2">
      <c r="A518" s="114" t="s">
        <v>51</v>
      </c>
      <c r="B518" s="116" t="s">
        <v>52</v>
      </c>
      <c r="C518" s="117"/>
      <c r="D518" s="117"/>
      <c r="E518" s="117"/>
      <c r="F518" s="117"/>
      <c r="G518" s="117"/>
      <c r="H518" s="117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8"/>
    </row>
    <row r="519" spans="1:25" x14ac:dyDescent="0.2">
      <c r="A519" s="115"/>
      <c r="B519" s="46" t="s">
        <v>65</v>
      </c>
      <c r="C519" s="47" t="s">
        <v>66</v>
      </c>
      <c r="D519" s="48" t="s">
        <v>67</v>
      </c>
      <c r="E519" s="47" t="s">
        <v>68</v>
      </c>
      <c r="F519" s="47" t="s">
        <v>69</v>
      </c>
      <c r="G519" s="47" t="s">
        <v>70</v>
      </c>
      <c r="H519" s="47" t="s">
        <v>71</v>
      </c>
      <c r="I519" s="47" t="s">
        <v>72</v>
      </c>
      <c r="J519" s="47" t="s">
        <v>73</v>
      </c>
      <c r="K519" s="46" t="s">
        <v>74</v>
      </c>
      <c r="L519" s="47" t="s">
        <v>75</v>
      </c>
      <c r="M519" s="49" t="s">
        <v>76</v>
      </c>
      <c r="N519" s="46" t="s">
        <v>77</v>
      </c>
      <c r="O519" s="47" t="s">
        <v>78</v>
      </c>
      <c r="P519" s="49" t="s">
        <v>79</v>
      </c>
      <c r="Q519" s="48" t="s">
        <v>80</v>
      </c>
      <c r="R519" s="47" t="s">
        <v>81</v>
      </c>
      <c r="S519" s="48" t="s">
        <v>82</v>
      </c>
      <c r="T519" s="47" t="s">
        <v>83</v>
      </c>
      <c r="U519" s="48" t="s">
        <v>84</v>
      </c>
      <c r="V519" s="47" t="s">
        <v>85</v>
      </c>
      <c r="W519" s="48" t="s">
        <v>86</v>
      </c>
      <c r="X519" s="47" t="s">
        <v>87</v>
      </c>
      <c r="Y519" s="47" t="s">
        <v>88</v>
      </c>
    </row>
    <row r="520" spans="1:25" x14ac:dyDescent="0.2">
      <c r="A520" s="23">
        <v>43586</v>
      </c>
      <c r="B520" s="42">
        <v>1420.86</v>
      </c>
      <c r="C520" s="42">
        <v>1433.4199999999998</v>
      </c>
      <c r="D520" s="42">
        <v>1451.73</v>
      </c>
      <c r="E520" s="42">
        <v>1458.9499999999998</v>
      </c>
      <c r="F520" s="42">
        <v>1455.8899999999999</v>
      </c>
      <c r="G520" s="42">
        <v>1448.1699999999998</v>
      </c>
      <c r="H520" s="42">
        <v>1423.6399999999999</v>
      </c>
      <c r="I520" s="42">
        <v>1394.1299999999999</v>
      </c>
      <c r="J520" s="42">
        <v>1361.59</v>
      </c>
      <c r="K520" s="42">
        <v>1330.44</v>
      </c>
      <c r="L520" s="42">
        <v>1323.51</v>
      </c>
      <c r="M520" s="42">
        <v>1335.23</v>
      </c>
      <c r="N520" s="42">
        <v>1347</v>
      </c>
      <c r="O520" s="42">
        <v>1347.3999999999999</v>
      </c>
      <c r="P520" s="42">
        <v>1352.6699999999998</v>
      </c>
      <c r="Q520" s="42">
        <v>1360.37</v>
      </c>
      <c r="R520" s="42">
        <v>1358.86</v>
      </c>
      <c r="S520" s="42">
        <v>1350.61</v>
      </c>
      <c r="T520" s="42">
        <v>1329.3799999999999</v>
      </c>
      <c r="U520" s="42">
        <v>1315.71</v>
      </c>
      <c r="V520" s="42">
        <v>1292.51</v>
      </c>
      <c r="W520" s="42">
        <v>1299.21</v>
      </c>
      <c r="X520" s="42">
        <v>1317.37</v>
      </c>
      <c r="Y520" s="42">
        <v>1312.32</v>
      </c>
    </row>
    <row r="521" spans="1:25" x14ac:dyDescent="0.2">
      <c r="A521" s="23">
        <v>43587</v>
      </c>
      <c r="B521" s="42">
        <v>1329.6299999999999</v>
      </c>
      <c r="C521" s="42">
        <v>1367.21</v>
      </c>
      <c r="D521" s="42">
        <v>1388.21</v>
      </c>
      <c r="E521" s="42">
        <v>1401.57</v>
      </c>
      <c r="F521" s="42">
        <v>1416.07</v>
      </c>
      <c r="G521" s="42">
        <v>1410.3899999999999</v>
      </c>
      <c r="H521" s="42">
        <v>1434.8</v>
      </c>
      <c r="I521" s="42">
        <v>1401.21</v>
      </c>
      <c r="J521" s="42">
        <v>1350.03</v>
      </c>
      <c r="K521" s="42">
        <v>1301.31</v>
      </c>
      <c r="L521" s="42">
        <v>1291.3599999999999</v>
      </c>
      <c r="M521" s="42">
        <v>1299.5899999999999</v>
      </c>
      <c r="N521" s="42">
        <v>1318.56</v>
      </c>
      <c r="O521" s="42">
        <v>1328.33</v>
      </c>
      <c r="P521" s="42">
        <v>1335.21</v>
      </c>
      <c r="Q521" s="42">
        <v>1341.84</v>
      </c>
      <c r="R521" s="42">
        <v>1353.36</v>
      </c>
      <c r="S521" s="42">
        <v>1356.4199999999998</v>
      </c>
      <c r="T521" s="42">
        <v>1352.31</v>
      </c>
      <c r="U521" s="42">
        <v>1351.26</v>
      </c>
      <c r="V521" s="42">
        <v>1347.68</v>
      </c>
      <c r="W521" s="42">
        <v>1337.31</v>
      </c>
      <c r="X521" s="42">
        <v>1352.47</v>
      </c>
      <c r="Y521" s="42">
        <v>1382.18</v>
      </c>
    </row>
    <row r="522" spans="1:25" x14ac:dyDescent="0.2">
      <c r="A522" s="23">
        <v>43588</v>
      </c>
      <c r="B522" s="42">
        <v>1330.77</v>
      </c>
      <c r="C522" s="42">
        <v>1356.93</v>
      </c>
      <c r="D522" s="42">
        <v>1380.6699999999998</v>
      </c>
      <c r="E522" s="42">
        <v>1396.72</v>
      </c>
      <c r="F522" s="42">
        <v>1397.82</v>
      </c>
      <c r="G522" s="42">
        <v>1405.6299999999999</v>
      </c>
      <c r="H522" s="42">
        <v>1400.1599999999999</v>
      </c>
      <c r="I522" s="42">
        <v>1353.68</v>
      </c>
      <c r="J522" s="42">
        <v>1321.1299999999999</v>
      </c>
      <c r="K522" s="42">
        <v>1293.44</v>
      </c>
      <c r="L522" s="42">
        <v>1295.81</v>
      </c>
      <c r="M522" s="42">
        <v>1297.6499999999999</v>
      </c>
      <c r="N522" s="42">
        <v>1308.27</v>
      </c>
      <c r="O522" s="42">
        <v>1329.9099999999999</v>
      </c>
      <c r="P522" s="42">
        <v>1361.9199999999998</v>
      </c>
      <c r="Q522" s="42">
        <v>1381.04</v>
      </c>
      <c r="R522" s="42">
        <v>1360.09</v>
      </c>
      <c r="S522" s="42">
        <v>1362.09</v>
      </c>
      <c r="T522" s="42">
        <v>1356.62</v>
      </c>
      <c r="U522" s="42">
        <v>1342.32</v>
      </c>
      <c r="V522" s="42">
        <v>1320.6699999999998</v>
      </c>
      <c r="W522" s="42">
        <v>1303.98</v>
      </c>
      <c r="X522" s="42">
        <v>1328.04</v>
      </c>
      <c r="Y522" s="42">
        <v>1329.48</v>
      </c>
    </row>
    <row r="523" spans="1:25" x14ac:dyDescent="0.2">
      <c r="A523" s="23">
        <v>43589</v>
      </c>
      <c r="B523" s="42">
        <v>1360.12</v>
      </c>
      <c r="C523" s="42">
        <v>1392.37</v>
      </c>
      <c r="D523" s="42">
        <v>1425.6499999999999</v>
      </c>
      <c r="E523" s="42">
        <v>1435.3799999999999</v>
      </c>
      <c r="F523" s="42">
        <v>1442.3899999999999</v>
      </c>
      <c r="G523" s="42">
        <v>1440.07</v>
      </c>
      <c r="H523" s="42">
        <v>1411.75</v>
      </c>
      <c r="I523" s="42">
        <v>1378.97</v>
      </c>
      <c r="J523" s="42">
        <v>1341.57</v>
      </c>
      <c r="K523" s="42">
        <v>1310.19</v>
      </c>
      <c r="L523" s="42">
        <v>1306.7</v>
      </c>
      <c r="M523" s="42">
        <v>1316.56</v>
      </c>
      <c r="N523" s="42">
        <v>1329.54</v>
      </c>
      <c r="O523" s="42">
        <v>1341.1499999999999</v>
      </c>
      <c r="P523" s="42">
        <v>1347.75</v>
      </c>
      <c r="Q523" s="42">
        <v>1356.95</v>
      </c>
      <c r="R523" s="42">
        <v>1363.72</v>
      </c>
      <c r="S523" s="42">
        <v>1370.48</v>
      </c>
      <c r="T523" s="42">
        <v>1350.12</v>
      </c>
      <c r="U523" s="42">
        <v>1309.46</v>
      </c>
      <c r="V523" s="42">
        <v>1282.99</v>
      </c>
      <c r="W523" s="42">
        <v>1295.47</v>
      </c>
      <c r="X523" s="42">
        <v>1296.79</v>
      </c>
      <c r="Y523" s="42">
        <v>1306.02</v>
      </c>
    </row>
    <row r="524" spans="1:25" x14ac:dyDescent="0.2">
      <c r="A524" s="23">
        <v>43590</v>
      </c>
      <c r="B524" s="42">
        <v>1361.3</v>
      </c>
      <c r="C524" s="42">
        <v>1405.28</v>
      </c>
      <c r="D524" s="42">
        <v>1439.34</v>
      </c>
      <c r="E524" s="42">
        <v>1455.01</v>
      </c>
      <c r="F524" s="42">
        <v>1468.6599999999999</v>
      </c>
      <c r="G524" s="42">
        <v>1459.75</v>
      </c>
      <c r="H524" s="42">
        <v>1433.57</v>
      </c>
      <c r="I524" s="42">
        <v>1386.49</v>
      </c>
      <c r="J524" s="42">
        <v>1344.33</v>
      </c>
      <c r="K524" s="42">
        <v>1342.8799999999999</v>
      </c>
      <c r="L524" s="42">
        <v>1342.51</v>
      </c>
      <c r="M524" s="42">
        <v>1336.1399999999999</v>
      </c>
      <c r="N524" s="42">
        <v>1340.33</v>
      </c>
      <c r="O524" s="42">
        <v>1335.57</v>
      </c>
      <c r="P524" s="42">
        <v>1343.24</v>
      </c>
      <c r="Q524" s="42">
        <v>1344.48</v>
      </c>
      <c r="R524" s="42">
        <v>1331.93</v>
      </c>
      <c r="S524" s="42">
        <v>1330.26</v>
      </c>
      <c r="T524" s="42">
        <v>1336.04</v>
      </c>
      <c r="U524" s="42">
        <v>1326.7</v>
      </c>
      <c r="V524" s="42">
        <v>1291.43</v>
      </c>
      <c r="W524" s="42">
        <v>1284.6499999999999</v>
      </c>
      <c r="X524" s="42">
        <v>1303.4199999999998</v>
      </c>
      <c r="Y524" s="42">
        <v>1342.61</v>
      </c>
    </row>
    <row r="525" spans="1:25" x14ac:dyDescent="0.2">
      <c r="A525" s="23">
        <v>43591</v>
      </c>
      <c r="B525" s="42">
        <v>1431.28</v>
      </c>
      <c r="C525" s="42">
        <v>1488.74</v>
      </c>
      <c r="D525" s="42">
        <v>1516.3899999999999</v>
      </c>
      <c r="E525" s="42">
        <v>1530.09</v>
      </c>
      <c r="F525" s="42">
        <v>1519.4399999999998</v>
      </c>
      <c r="G525" s="42">
        <v>1490.8799999999999</v>
      </c>
      <c r="H525" s="42">
        <v>1430.33</v>
      </c>
      <c r="I525" s="42">
        <v>1377.19</v>
      </c>
      <c r="J525" s="42">
        <v>1350.31</v>
      </c>
      <c r="K525" s="42">
        <v>1338.21</v>
      </c>
      <c r="L525" s="42">
        <v>1328.81</v>
      </c>
      <c r="M525" s="42">
        <v>1323.8799999999999</v>
      </c>
      <c r="N525" s="42">
        <v>1332.47</v>
      </c>
      <c r="O525" s="42">
        <v>1329.57</v>
      </c>
      <c r="P525" s="42">
        <v>1347.86</v>
      </c>
      <c r="Q525" s="42">
        <v>1359.3799999999999</v>
      </c>
      <c r="R525" s="42">
        <v>1353.75</v>
      </c>
      <c r="S525" s="42">
        <v>1344.8</v>
      </c>
      <c r="T525" s="42">
        <v>1338.25</v>
      </c>
      <c r="U525" s="42">
        <v>1313.3</v>
      </c>
      <c r="V525" s="42">
        <v>1307.77</v>
      </c>
      <c r="W525" s="42">
        <v>1302.49</v>
      </c>
      <c r="X525" s="42">
        <v>1318.3899999999999</v>
      </c>
      <c r="Y525" s="42">
        <v>1380.95</v>
      </c>
    </row>
    <row r="526" spans="1:25" x14ac:dyDescent="0.2">
      <c r="A526" s="23">
        <v>43592</v>
      </c>
      <c r="B526" s="42">
        <v>1412.23</v>
      </c>
      <c r="C526" s="42">
        <v>1438.32</v>
      </c>
      <c r="D526" s="42">
        <v>1448.4399999999998</v>
      </c>
      <c r="E526" s="42">
        <v>1454.9399999999998</v>
      </c>
      <c r="F526" s="42">
        <v>1453.85</v>
      </c>
      <c r="G526" s="42">
        <v>1436.07</v>
      </c>
      <c r="H526" s="42">
        <v>1396.77</v>
      </c>
      <c r="I526" s="42">
        <v>1344.8799999999999</v>
      </c>
      <c r="J526" s="42">
        <v>1325.33</v>
      </c>
      <c r="K526" s="42">
        <v>1333.2</v>
      </c>
      <c r="L526" s="42">
        <v>1325.08</v>
      </c>
      <c r="M526" s="42">
        <v>1332.81</v>
      </c>
      <c r="N526" s="42">
        <v>1340.46</v>
      </c>
      <c r="O526" s="42">
        <v>1320.11</v>
      </c>
      <c r="P526" s="42">
        <v>1326.68</v>
      </c>
      <c r="Q526" s="42">
        <v>1337.43</v>
      </c>
      <c r="R526" s="42">
        <v>1340.44</v>
      </c>
      <c r="S526" s="42">
        <v>1340.1499999999999</v>
      </c>
      <c r="T526" s="42">
        <v>1324.72</v>
      </c>
      <c r="U526" s="42">
        <v>1333.03</v>
      </c>
      <c r="V526" s="42">
        <v>1325.49</v>
      </c>
      <c r="W526" s="42">
        <v>1305.7</v>
      </c>
      <c r="X526" s="42">
        <v>1335.57</v>
      </c>
      <c r="Y526" s="42">
        <v>1344.29</v>
      </c>
    </row>
    <row r="527" spans="1:25" x14ac:dyDescent="0.2">
      <c r="A527" s="23">
        <v>43593</v>
      </c>
      <c r="B527" s="42">
        <v>1379.1499999999999</v>
      </c>
      <c r="C527" s="42">
        <v>1398.31</v>
      </c>
      <c r="D527" s="42">
        <v>1398.73</v>
      </c>
      <c r="E527" s="42">
        <v>1405.76</v>
      </c>
      <c r="F527" s="42">
        <v>1403.44</v>
      </c>
      <c r="G527" s="42">
        <v>1383.3899999999999</v>
      </c>
      <c r="H527" s="42">
        <v>1365.03</v>
      </c>
      <c r="I527" s="42">
        <v>1341.25</v>
      </c>
      <c r="J527" s="42">
        <v>1328.6</v>
      </c>
      <c r="K527" s="42">
        <v>1334.45</v>
      </c>
      <c r="L527" s="42">
        <v>1341.73</v>
      </c>
      <c r="M527" s="42">
        <v>1343.81</v>
      </c>
      <c r="N527" s="42">
        <v>1344.62</v>
      </c>
      <c r="O527" s="42">
        <v>1338.54</v>
      </c>
      <c r="P527" s="42">
        <v>1349.02</v>
      </c>
      <c r="Q527" s="42">
        <v>1351.45</v>
      </c>
      <c r="R527" s="42">
        <v>1349.97</v>
      </c>
      <c r="S527" s="42">
        <v>1354.45</v>
      </c>
      <c r="T527" s="42">
        <v>1346.27</v>
      </c>
      <c r="U527" s="42">
        <v>1336.62</v>
      </c>
      <c r="V527" s="42">
        <v>1331.52</v>
      </c>
      <c r="W527" s="42">
        <v>1321.96</v>
      </c>
      <c r="X527" s="42">
        <v>1334</v>
      </c>
      <c r="Y527" s="42">
        <v>1357.03</v>
      </c>
    </row>
    <row r="528" spans="1:25" x14ac:dyDescent="0.2">
      <c r="A528" s="23">
        <v>43594</v>
      </c>
      <c r="B528" s="42">
        <v>1337.94</v>
      </c>
      <c r="C528" s="42">
        <v>1351.74</v>
      </c>
      <c r="D528" s="42">
        <v>1354.35</v>
      </c>
      <c r="E528" s="42">
        <v>1360.02</v>
      </c>
      <c r="F528" s="42">
        <v>1361.53</v>
      </c>
      <c r="G528" s="42">
        <v>1363.34</v>
      </c>
      <c r="H528" s="42">
        <v>1351.1699999999998</v>
      </c>
      <c r="I528" s="42">
        <v>1320.19</v>
      </c>
      <c r="J528" s="42">
        <v>1292.04</v>
      </c>
      <c r="K528" s="42">
        <v>1281.43</v>
      </c>
      <c r="L528" s="42">
        <v>1302.0999999999999</v>
      </c>
      <c r="M528" s="42">
        <v>1330.2</v>
      </c>
      <c r="N528" s="42">
        <v>1369.47</v>
      </c>
      <c r="O528" s="42">
        <v>1375.54</v>
      </c>
      <c r="P528" s="42">
        <v>1384.11</v>
      </c>
      <c r="Q528" s="42">
        <v>1389.51</v>
      </c>
      <c r="R528" s="42">
        <v>1390.3999999999999</v>
      </c>
      <c r="S528" s="42">
        <v>1391.27</v>
      </c>
      <c r="T528" s="42">
        <v>1387.97</v>
      </c>
      <c r="U528" s="42">
        <v>1370.37</v>
      </c>
      <c r="V528" s="42">
        <v>1326.95</v>
      </c>
      <c r="W528" s="42">
        <v>1306.5</v>
      </c>
      <c r="X528" s="42">
        <v>1335.87</v>
      </c>
      <c r="Y528" s="42">
        <v>1323.97</v>
      </c>
    </row>
    <row r="529" spans="1:25" x14ac:dyDescent="0.2">
      <c r="A529" s="23">
        <v>43595</v>
      </c>
      <c r="B529" s="42">
        <v>1344.58</v>
      </c>
      <c r="C529" s="42">
        <v>1394.62</v>
      </c>
      <c r="D529" s="42">
        <v>1408.32</v>
      </c>
      <c r="E529" s="42">
        <v>1426.35</v>
      </c>
      <c r="F529" s="42">
        <v>1443.4499999999998</v>
      </c>
      <c r="G529" s="42">
        <v>1442.05</v>
      </c>
      <c r="H529" s="42">
        <v>1432.1299999999999</v>
      </c>
      <c r="I529" s="42">
        <v>1402.73</v>
      </c>
      <c r="J529" s="42">
        <v>1363.8899999999999</v>
      </c>
      <c r="K529" s="42">
        <v>1336.2</v>
      </c>
      <c r="L529" s="42">
        <v>1328.54</v>
      </c>
      <c r="M529" s="42">
        <v>1326.85</v>
      </c>
      <c r="N529" s="42">
        <v>1341.09</v>
      </c>
      <c r="O529" s="42">
        <v>1364.04</v>
      </c>
      <c r="P529" s="42">
        <v>1372.01</v>
      </c>
      <c r="Q529" s="42">
        <v>1388.74</v>
      </c>
      <c r="R529" s="42">
        <v>1398.02</v>
      </c>
      <c r="S529" s="42">
        <v>1400.54</v>
      </c>
      <c r="T529" s="42">
        <v>1386.49</v>
      </c>
      <c r="U529" s="42">
        <v>1366.45</v>
      </c>
      <c r="V529" s="42">
        <v>1334.79</v>
      </c>
      <c r="W529" s="42">
        <v>1315.9199999999998</v>
      </c>
      <c r="X529" s="42">
        <v>1337.4199999999998</v>
      </c>
      <c r="Y529" s="42">
        <v>1368.72</v>
      </c>
    </row>
    <row r="530" spans="1:25" x14ac:dyDescent="0.2">
      <c r="A530" s="23">
        <v>43596</v>
      </c>
      <c r="B530" s="42">
        <v>1409.98</v>
      </c>
      <c r="C530" s="42">
        <v>1425.73</v>
      </c>
      <c r="D530" s="42">
        <v>1455.97</v>
      </c>
      <c r="E530" s="42">
        <v>1450.9499999999998</v>
      </c>
      <c r="F530" s="42">
        <v>1473.4199999999998</v>
      </c>
      <c r="G530" s="42">
        <v>1473.1599999999999</v>
      </c>
      <c r="H530" s="42">
        <v>1396.12</v>
      </c>
      <c r="I530" s="42">
        <v>1357.3</v>
      </c>
      <c r="J530" s="42">
        <v>1257.52</v>
      </c>
      <c r="K530" s="42">
        <v>1183.55</v>
      </c>
      <c r="L530" s="42">
        <v>1158.74</v>
      </c>
      <c r="M530" s="42">
        <v>1159.26</v>
      </c>
      <c r="N530" s="42">
        <v>1170.46</v>
      </c>
      <c r="O530" s="42">
        <v>1176.27</v>
      </c>
      <c r="P530" s="42">
        <v>1183.24</v>
      </c>
      <c r="Q530" s="42">
        <v>1188.4099999999999</v>
      </c>
      <c r="R530" s="42">
        <v>1184.8</v>
      </c>
      <c r="S530" s="42">
        <v>1186.5999999999999</v>
      </c>
      <c r="T530" s="42">
        <v>1176.54</v>
      </c>
      <c r="U530" s="42">
        <v>1163.98</v>
      </c>
      <c r="V530" s="42">
        <v>1155.21</v>
      </c>
      <c r="W530" s="42">
        <v>1166.33</v>
      </c>
      <c r="X530" s="42">
        <v>1186.71</v>
      </c>
      <c r="Y530" s="42">
        <v>1259.46</v>
      </c>
    </row>
    <row r="531" spans="1:25" x14ac:dyDescent="0.2">
      <c r="A531" s="23">
        <v>43597</v>
      </c>
      <c r="B531" s="42">
        <v>1337.94</v>
      </c>
      <c r="C531" s="42">
        <v>1429.23</v>
      </c>
      <c r="D531" s="42">
        <v>1508.1299999999999</v>
      </c>
      <c r="E531" s="42">
        <v>1502.97</v>
      </c>
      <c r="F531" s="42">
        <v>1507.6999999999998</v>
      </c>
      <c r="G531" s="42">
        <v>1523.48</v>
      </c>
      <c r="H531" s="42">
        <v>1466.26</v>
      </c>
      <c r="I531" s="42">
        <v>1379.51</v>
      </c>
      <c r="J531" s="42">
        <v>1294.3</v>
      </c>
      <c r="K531" s="42">
        <v>1206.57</v>
      </c>
      <c r="L531" s="42">
        <v>1162.21</v>
      </c>
      <c r="M531" s="42">
        <v>1147.27</v>
      </c>
      <c r="N531" s="42">
        <v>1153.3599999999999</v>
      </c>
      <c r="O531" s="42">
        <v>1159.4099999999999</v>
      </c>
      <c r="P531" s="42">
        <v>1169.33</v>
      </c>
      <c r="Q531" s="42">
        <v>1183.2</v>
      </c>
      <c r="R531" s="42">
        <v>1181.57</v>
      </c>
      <c r="S531" s="42">
        <v>1173.4099999999999</v>
      </c>
      <c r="T531" s="42">
        <v>1158.45</v>
      </c>
      <c r="U531" s="42">
        <v>1136.6200000000001</v>
      </c>
      <c r="V531" s="42">
        <v>1114.01</v>
      </c>
      <c r="W531" s="42">
        <v>1116.43</v>
      </c>
      <c r="X531" s="42">
        <v>1148.8599999999999</v>
      </c>
      <c r="Y531" s="42">
        <v>1220.97</v>
      </c>
    </row>
    <row r="532" spans="1:25" x14ac:dyDescent="0.2">
      <c r="A532" s="23">
        <v>43598</v>
      </c>
      <c r="B532" s="42">
        <v>1245.19</v>
      </c>
      <c r="C532" s="42">
        <v>1337.6399999999999</v>
      </c>
      <c r="D532" s="42">
        <v>1432.23</v>
      </c>
      <c r="E532" s="42">
        <v>1443.75</v>
      </c>
      <c r="F532" s="42">
        <v>1453.79</v>
      </c>
      <c r="G532" s="42">
        <v>1450.96</v>
      </c>
      <c r="H532" s="42">
        <v>1387.86</v>
      </c>
      <c r="I532" s="42">
        <v>1296.77</v>
      </c>
      <c r="J532" s="42">
        <v>1238.71</v>
      </c>
      <c r="K532" s="42">
        <v>1214.95</v>
      </c>
      <c r="L532" s="42">
        <v>1192.26</v>
      </c>
      <c r="M532" s="42">
        <v>1189.9299999999998</v>
      </c>
      <c r="N532" s="42">
        <v>1184.69</v>
      </c>
      <c r="O532" s="42">
        <v>1192.8899999999999</v>
      </c>
      <c r="P532" s="42">
        <v>1201.3399999999999</v>
      </c>
      <c r="Q532" s="42">
        <v>1196.49</v>
      </c>
      <c r="R532" s="42">
        <v>1203.5</v>
      </c>
      <c r="S532" s="42">
        <v>1205.6099999999999</v>
      </c>
      <c r="T532" s="42">
        <v>1195.8999999999999</v>
      </c>
      <c r="U532" s="42">
        <v>1196.3799999999999</v>
      </c>
      <c r="V532" s="42">
        <v>1199.33</v>
      </c>
      <c r="W532" s="42">
        <v>1181.53</v>
      </c>
      <c r="X532" s="42">
        <v>1215.9299999999998</v>
      </c>
      <c r="Y532" s="42">
        <v>1271.1199999999999</v>
      </c>
    </row>
    <row r="533" spans="1:25" x14ac:dyDescent="0.2">
      <c r="A533" s="23">
        <v>43599</v>
      </c>
      <c r="B533" s="42">
        <v>1354.1499999999999</v>
      </c>
      <c r="C533" s="42">
        <v>1460.1799999999998</v>
      </c>
      <c r="D533" s="42">
        <v>1548.6499999999999</v>
      </c>
      <c r="E533" s="42">
        <v>1553.87</v>
      </c>
      <c r="F533" s="42">
        <v>1554.1299999999999</v>
      </c>
      <c r="G533" s="42">
        <v>1533.1599999999999</v>
      </c>
      <c r="H533" s="42">
        <v>1420.73</v>
      </c>
      <c r="I533" s="42">
        <v>1306.27</v>
      </c>
      <c r="J533" s="42">
        <v>1248.81</v>
      </c>
      <c r="K533" s="42">
        <v>1190.0899999999999</v>
      </c>
      <c r="L533" s="42">
        <v>1174.71</v>
      </c>
      <c r="M533" s="42">
        <v>1170.3699999999999</v>
      </c>
      <c r="N533" s="42">
        <v>1175.1299999999999</v>
      </c>
      <c r="O533" s="42">
        <v>1183.06</v>
      </c>
      <c r="P533" s="42">
        <v>1193.49</v>
      </c>
      <c r="Q533" s="42">
        <v>1195.6199999999999</v>
      </c>
      <c r="R533" s="42">
        <v>1189.8799999999999</v>
      </c>
      <c r="S533" s="42">
        <v>1191.1199999999999</v>
      </c>
      <c r="T533" s="42">
        <v>1187.5899999999999</v>
      </c>
      <c r="U533" s="42">
        <v>1168</v>
      </c>
      <c r="V533" s="42">
        <v>1157.6799999999998</v>
      </c>
      <c r="W533" s="42">
        <v>1170.7</v>
      </c>
      <c r="X533" s="42">
        <v>1151.28</v>
      </c>
      <c r="Y533" s="42">
        <v>1217.1399999999999</v>
      </c>
    </row>
    <row r="534" spans="1:25" x14ac:dyDescent="0.2">
      <c r="A534" s="23">
        <v>43600</v>
      </c>
      <c r="B534" s="42">
        <v>1290.28</v>
      </c>
      <c r="C534" s="42">
        <v>1365.93</v>
      </c>
      <c r="D534" s="42">
        <v>1448.84</v>
      </c>
      <c r="E534" s="42">
        <v>1460.1</v>
      </c>
      <c r="F534" s="42">
        <v>1470.51</v>
      </c>
      <c r="G534" s="42">
        <v>1460.75</v>
      </c>
      <c r="H534" s="42">
        <v>1370.84</v>
      </c>
      <c r="I534" s="42">
        <v>1286.5</v>
      </c>
      <c r="J534" s="42">
        <v>1231.06</v>
      </c>
      <c r="K534" s="42">
        <v>1181.08</v>
      </c>
      <c r="L534" s="42">
        <v>1165.7</v>
      </c>
      <c r="M534" s="42">
        <v>1175.6699999999998</v>
      </c>
      <c r="N534" s="42">
        <v>1170.74</v>
      </c>
      <c r="O534" s="42">
        <v>1183.3399999999999</v>
      </c>
      <c r="P534" s="42">
        <v>1188.46</v>
      </c>
      <c r="Q534" s="42">
        <v>1185.3499999999999</v>
      </c>
      <c r="R534" s="42">
        <v>1187.79</v>
      </c>
      <c r="S534" s="42">
        <v>1206.1099999999999</v>
      </c>
      <c r="T534" s="42">
        <v>1204.81</v>
      </c>
      <c r="U534" s="42">
        <v>1195.6099999999999</v>
      </c>
      <c r="V534" s="42">
        <v>1184.4199999999998</v>
      </c>
      <c r="W534" s="42">
        <v>1185.9199999999998</v>
      </c>
      <c r="X534" s="42">
        <v>1189.5899999999999</v>
      </c>
      <c r="Y534" s="42">
        <v>1263.05</v>
      </c>
    </row>
    <row r="535" spans="1:25" x14ac:dyDescent="0.2">
      <c r="A535" s="23">
        <v>43601</v>
      </c>
      <c r="B535" s="42">
        <v>1303.8399999999999</v>
      </c>
      <c r="C535" s="42">
        <v>1412.51</v>
      </c>
      <c r="D535" s="42">
        <v>1477.73</v>
      </c>
      <c r="E535" s="42">
        <v>1494</v>
      </c>
      <c r="F535" s="42">
        <v>1497.58</v>
      </c>
      <c r="G535" s="42">
        <v>1479.32</v>
      </c>
      <c r="H535" s="42">
        <v>1402.2</v>
      </c>
      <c r="I535" s="42">
        <v>1277.8399999999999</v>
      </c>
      <c r="J535" s="42">
        <v>1227.75</v>
      </c>
      <c r="K535" s="42">
        <v>1172.5899999999999</v>
      </c>
      <c r="L535" s="42">
        <v>1152.1600000000001</v>
      </c>
      <c r="M535" s="42">
        <v>1157.51</v>
      </c>
      <c r="N535" s="42">
        <v>1157.0999999999999</v>
      </c>
      <c r="O535" s="42">
        <v>1158.8499999999999</v>
      </c>
      <c r="P535" s="42">
        <v>1158</v>
      </c>
      <c r="Q535" s="42">
        <v>1159.33</v>
      </c>
      <c r="R535" s="42">
        <v>1159.4299999999998</v>
      </c>
      <c r="S535" s="42">
        <v>1160.57</v>
      </c>
      <c r="T535" s="42">
        <v>1155.82</v>
      </c>
      <c r="U535" s="42">
        <v>1149.02</v>
      </c>
      <c r="V535" s="42">
        <v>1139.74</v>
      </c>
      <c r="W535" s="42">
        <v>1126.67</v>
      </c>
      <c r="X535" s="42">
        <v>1151.58</v>
      </c>
      <c r="Y535" s="42">
        <v>1239.22</v>
      </c>
    </row>
    <row r="536" spans="1:25" x14ac:dyDescent="0.2">
      <c r="A536" s="23">
        <v>43602</v>
      </c>
      <c r="B536" s="42">
        <v>1347.24</v>
      </c>
      <c r="C536" s="42">
        <v>1440.5</v>
      </c>
      <c r="D536" s="42">
        <v>1504.96</v>
      </c>
      <c r="E536" s="42">
        <v>1521.03</v>
      </c>
      <c r="F536" s="42">
        <v>1524.12</v>
      </c>
      <c r="G536" s="42">
        <v>1506.4299999999998</v>
      </c>
      <c r="H536" s="42">
        <v>1430.79</v>
      </c>
      <c r="I536" s="42">
        <v>1310.56</v>
      </c>
      <c r="J536" s="42">
        <v>1220.4199999999998</v>
      </c>
      <c r="K536" s="42">
        <v>1148.82</v>
      </c>
      <c r="L536" s="42">
        <v>1138</v>
      </c>
      <c r="M536" s="42">
        <v>1143.46</v>
      </c>
      <c r="N536" s="42">
        <v>1143.22</v>
      </c>
      <c r="O536" s="42">
        <v>1146.05</v>
      </c>
      <c r="P536" s="42">
        <v>1153.73</v>
      </c>
      <c r="Q536" s="42">
        <v>1153.53</v>
      </c>
      <c r="R536" s="42">
        <v>1153.96</v>
      </c>
      <c r="S536" s="42">
        <v>1156.94</v>
      </c>
      <c r="T536" s="42">
        <v>1156.9299999999998</v>
      </c>
      <c r="U536" s="42">
        <v>1153.26</v>
      </c>
      <c r="V536" s="42">
        <v>1142.05</v>
      </c>
      <c r="W536" s="42">
        <v>1133.69</v>
      </c>
      <c r="X536" s="42">
        <v>1154.33</v>
      </c>
      <c r="Y536" s="42">
        <v>1234.3799999999999</v>
      </c>
    </row>
    <row r="537" spans="1:25" x14ac:dyDescent="0.2">
      <c r="A537" s="23">
        <v>43603</v>
      </c>
      <c r="B537" s="42">
        <v>1284.07</v>
      </c>
      <c r="C537" s="42">
        <v>1348.4199999999998</v>
      </c>
      <c r="D537" s="42">
        <v>1423.03</v>
      </c>
      <c r="E537" s="42">
        <v>1440.4099999999999</v>
      </c>
      <c r="F537" s="42">
        <v>1448.58</v>
      </c>
      <c r="G537" s="42">
        <v>1429.22</v>
      </c>
      <c r="H537" s="42">
        <v>1349.77</v>
      </c>
      <c r="I537" s="42">
        <v>1261.33</v>
      </c>
      <c r="J537" s="42">
        <v>1190.03</v>
      </c>
      <c r="K537" s="42">
        <v>1126.42</v>
      </c>
      <c r="L537" s="42">
        <v>1098.18</v>
      </c>
      <c r="M537" s="42">
        <v>1097.72</v>
      </c>
      <c r="N537" s="42">
        <v>1095.8499999999999</v>
      </c>
      <c r="O537" s="42">
        <v>1102.07</v>
      </c>
      <c r="P537" s="42">
        <v>1105.6099999999999</v>
      </c>
      <c r="Q537" s="42">
        <v>1101.77</v>
      </c>
      <c r="R537" s="42">
        <v>1103.6600000000001</v>
      </c>
      <c r="S537" s="42">
        <v>1103.67</v>
      </c>
      <c r="T537" s="42">
        <v>1091.03</v>
      </c>
      <c r="U537" s="42">
        <v>1074.78</v>
      </c>
      <c r="V537" s="42">
        <v>1061.24</v>
      </c>
      <c r="W537" s="42">
        <v>1073.97</v>
      </c>
      <c r="X537" s="42">
        <v>1086.33</v>
      </c>
      <c r="Y537" s="42">
        <v>1162.72</v>
      </c>
    </row>
    <row r="538" spans="1:25" x14ac:dyDescent="0.2">
      <c r="A538" s="23">
        <v>43604</v>
      </c>
      <c r="B538" s="42">
        <v>1264.8599999999999</v>
      </c>
      <c r="C538" s="42">
        <v>1373.6599999999999</v>
      </c>
      <c r="D538" s="42">
        <v>1440.49</v>
      </c>
      <c r="E538" s="42">
        <v>1461.06</v>
      </c>
      <c r="F538" s="42">
        <v>1482.3999999999999</v>
      </c>
      <c r="G538" s="42">
        <v>1457.4099999999999</v>
      </c>
      <c r="H538" s="42">
        <v>1399.95</v>
      </c>
      <c r="I538" s="42">
        <v>1304.44</v>
      </c>
      <c r="J538" s="42">
        <v>1193.4099999999999</v>
      </c>
      <c r="K538" s="42">
        <v>1114.1200000000001</v>
      </c>
      <c r="L538" s="42">
        <v>1092.26</v>
      </c>
      <c r="M538" s="42">
        <v>1094.57</v>
      </c>
      <c r="N538" s="42">
        <v>1103.8799999999999</v>
      </c>
      <c r="O538" s="42">
        <v>1116.97</v>
      </c>
      <c r="P538" s="42">
        <v>1137.3700000000001</v>
      </c>
      <c r="Q538" s="42">
        <v>1131.31</v>
      </c>
      <c r="R538" s="42">
        <v>1127.7</v>
      </c>
      <c r="S538" s="42">
        <v>1121.74</v>
      </c>
      <c r="T538" s="42">
        <v>1115.54</v>
      </c>
      <c r="U538" s="42">
        <v>1085.96</v>
      </c>
      <c r="V538" s="42">
        <v>1062.3599999999999</v>
      </c>
      <c r="W538" s="42">
        <v>1067.74</v>
      </c>
      <c r="X538" s="42">
        <v>1092.3799999999999</v>
      </c>
      <c r="Y538" s="42">
        <v>1160.76</v>
      </c>
    </row>
    <row r="539" spans="1:25" x14ac:dyDescent="0.2">
      <c r="A539" s="23">
        <v>43605</v>
      </c>
      <c r="B539" s="42">
        <v>1261.28</v>
      </c>
      <c r="C539" s="42">
        <v>1353.7</v>
      </c>
      <c r="D539" s="42">
        <v>1423.34</v>
      </c>
      <c r="E539" s="42">
        <v>1425.97</v>
      </c>
      <c r="F539" s="42">
        <v>1418.18</v>
      </c>
      <c r="G539" s="42">
        <v>1419.12</v>
      </c>
      <c r="H539" s="42">
        <v>1341.26</v>
      </c>
      <c r="I539" s="42">
        <v>1251.0899999999999</v>
      </c>
      <c r="J539" s="42">
        <v>1196.1099999999999</v>
      </c>
      <c r="K539" s="42">
        <v>1153.32</v>
      </c>
      <c r="L539" s="42">
        <v>1136.05</v>
      </c>
      <c r="M539" s="42">
        <v>1128.3499999999999</v>
      </c>
      <c r="N539" s="42">
        <v>1130.46</v>
      </c>
      <c r="O539" s="42">
        <v>1131.52</v>
      </c>
      <c r="P539" s="42">
        <v>1137.8499999999999</v>
      </c>
      <c r="Q539" s="42">
        <v>1141.0899999999999</v>
      </c>
      <c r="R539" s="42">
        <v>1143.8499999999999</v>
      </c>
      <c r="S539" s="42">
        <v>1146.24</v>
      </c>
      <c r="T539" s="42">
        <v>1146.18</v>
      </c>
      <c r="U539" s="42">
        <v>1145.99</v>
      </c>
      <c r="V539" s="42">
        <v>1151.1299999999999</v>
      </c>
      <c r="W539" s="42">
        <v>1155.73</v>
      </c>
      <c r="X539" s="42">
        <v>1163.82</v>
      </c>
      <c r="Y539" s="42">
        <v>1223.6099999999999</v>
      </c>
    </row>
    <row r="540" spans="1:25" x14ac:dyDescent="0.2">
      <c r="A540" s="23">
        <v>43606</v>
      </c>
      <c r="B540" s="42">
        <v>1304.27</v>
      </c>
      <c r="C540" s="42">
        <v>1382.8899999999999</v>
      </c>
      <c r="D540" s="42">
        <v>1457.07</v>
      </c>
      <c r="E540" s="42">
        <v>1468.08</v>
      </c>
      <c r="F540" s="42">
        <v>1455.52</v>
      </c>
      <c r="G540" s="42">
        <v>1438.6399999999999</v>
      </c>
      <c r="H540" s="42">
        <v>1362.8799999999999</v>
      </c>
      <c r="I540" s="42">
        <v>1272.93</v>
      </c>
      <c r="J540" s="42">
        <v>1183.06</v>
      </c>
      <c r="K540" s="42">
        <v>1144.03</v>
      </c>
      <c r="L540" s="42">
        <v>1125.46</v>
      </c>
      <c r="M540" s="42">
        <v>1122.8799999999999</v>
      </c>
      <c r="N540" s="42">
        <v>1120.6099999999999</v>
      </c>
      <c r="O540" s="42">
        <v>1123.53</v>
      </c>
      <c r="P540" s="42">
        <v>1131.77</v>
      </c>
      <c r="Q540" s="42">
        <v>1135.3499999999999</v>
      </c>
      <c r="R540" s="42">
        <v>1136.94</v>
      </c>
      <c r="S540" s="42">
        <v>1137.02</v>
      </c>
      <c r="T540" s="42">
        <v>1131.05</v>
      </c>
      <c r="U540" s="42">
        <v>1127.27</v>
      </c>
      <c r="V540" s="42">
        <v>1138.54</v>
      </c>
      <c r="W540" s="42">
        <v>1145.56</v>
      </c>
      <c r="X540" s="42">
        <v>1150.24</v>
      </c>
      <c r="Y540" s="42">
        <v>1218.3499999999999</v>
      </c>
    </row>
    <row r="541" spans="1:25" x14ac:dyDescent="0.2">
      <c r="A541" s="23">
        <v>43607</v>
      </c>
      <c r="B541" s="42">
        <v>1303.3399999999999</v>
      </c>
      <c r="C541" s="42">
        <v>1398.23</v>
      </c>
      <c r="D541" s="42">
        <v>1446.9499999999998</v>
      </c>
      <c r="E541" s="42">
        <v>1446.82</v>
      </c>
      <c r="F541" s="42">
        <v>1441.53</v>
      </c>
      <c r="G541" s="42">
        <v>1437.26</v>
      </c>
      <c r="H541" s="42">
        <v>1349.47</v>
      </c>
      <c r="I541" s="42">
        <v>1265.49</v>
      </c>
      <c r="J541" s="42">
        <v>1191.06</v>
      </c>
      <c r="K541" s="42">
        <v>1151.45</v>
      </c>
      <c r="L541" s="42">
        <v>1133.3799999999999</v>
      </c>
      <c r="M541" s="42">
        <v>1127.01</v>
      </c>
      <c r="N541" s="42">
        <v>1126.3899999999999</v>
      </c>
      <c r="O541" s="42">
        <v>1123.68</v>
      </c>
      <c r="P541" s="42">
        <v>1127.4100000000001</v>
      </c>
      <c r="Q541" s="42">
        <v>1126.24</v>
      </c>
      <c r="R541" s="42">
        <v>1125.43</v>
      </c>
      <c r="S541" s="42">
        <v>1125.97</v>
      </c>
      <c r="T541" s="42">
        <v>1127.68</v>
      </c>
      <c r="U541" s="42">
        <v>1128.81</v>
      </c>
      <c r="V541" s="42">
        <v>1138.58</v>
      </c>
      <c r="W541" s="42">
        <v>1143.4000000000001</v>
      </c>
      <c r="X541" s="42">
        <v>1148.48</v>
      </c>
      <c r="Y541" s="42">
        <v>1201.9299999999998</v>
      </c>
    </row>
    <row r="542" spans="1:25" x14ac:dyDescent="0.2">
      <c r="A542" s="23">
        <v>43608</v>
      </c>
      <c r="B542" s="42">
        <v>1310.22</v>
      </c>
      <c r="C542" s="42">
        <v>1394.4099999999999</v>
      </c>
      <c r="D542" s="42">
        <v>1446.1999999999998</v>
      </c>
      <c r="E542" s="42">
        <v>1452.6999999999998</v>
      </c>
      <c r="F542" s="42">
        <v>1440.01</v>
      </c>
      <c r="G542" s="42">
        <v>1442.72</v>
      </c>
      <c r="H542" s="42">
        <v>1361.35</v>
      </c>
      <c r="I542" s="42">
        <v>1257.48</v>
      </c>
      <c r="J542" s="42">
        <v>1183.55</v>
      </c>
      <c r="K542" s="42">
        <v>1143.67</v>
      </c>
      <c r="L542" s="42">
        <v>1124.4100000000001</v>
      </c>
      <c r="M542" s="42">
        <v>1116.8899999999999</v>
      </c>
      <c r="N542" s="42">
        <v>1112.8799999999999</v>
      </c>
      <c r="O542" s="42">
        <v>1105.0999999999999</v>
      </c>
      <c r="P542" s="42">
        <v>1112.6500000000001</v>
      </c>
      <c r="Q542" s="42">
        <v>1117.77</v>
      </c>
      <c r="R542" s="42">
        <v>1116.73</v>
      </c>
      <c r="S542" s="42">
        <v>1113.3</v>
      </c>
      <c r="T542" s="42">
        <v>1117.03</v>
      </c>
      <c r="U542" s="42">
        <v>1116.24</v>
      </c>
      <c r="V542" s="42">
        <v>1122.24</v>
      </c>
      <c r="W542" s="42">
        <v>1126.2</v>
      </c>
      <c r="X542" s="42">
        <v>1137.8599999999999</v>
      </c>
      <c r="Y542" s="42">
        <v>1177.6599999999999</v>
      </c>
    </row>
    <row r="543" spans="1:25" x14ac:dyDescent="0.2">
      <c r="A543" s="23">
        <v>43609</v>
      </c>
      <c r="B543" s="42">
        <v>1285.93</v>
      </c>
      <c r="C543" s="42">
        <v>1373.73</v>
      </c>
      <c r="D543" s="42">
        <v>1468.97</v>
      </c>
      <c r="E543" s="42">
        <v>1486.1299999999999</v>
      </c>
      <c r="F543" s="42">
        <v>1485.03</v>
      </c>
      <c r="G543" s="42">
        <v>1470.01</v>
      </c>
      <c r="H543" s="42">
        <v>1354.86</v>
      </c>
      <c r="I543" s="42">
        <v>1257.1199999999999</v>
      </c>
      <c r="J543" s="42">
        <v>1197.19</v>
      </c>
      <c r="K543" s="42">
        <v>1156.04</v>
      </c>
      <c r="L543" s="42">
        <v>1131.67</v>
      </c>
      <c r="M543" s="42">
        <v>1123.6099999999999</v>
      </c>
      <c r="N543" s="42">
        <v>1121.4100000000001</v>
      </c>
      <c r="O543" s="42">
        <v>1115.18</v>
      </c>
      <c r="P543" s="42">
        <v>1114.1200000000001</v>
      </c>
      <c r="Q543" s="42">
        <v>1111.04</v>
      </c>
      <c r="R543" s="42">
        <v>1111.1299999999999</v>
      </c>
      <c r="S543" s="42">
        <v>1114.78</v>
      </c>
      <c r="T543" s="42">
        <v>1121.79</v>
      </c>
      <c r="U543" s="42">
        <v>1118.45</v>
      </c>
      <c r="V543" s="42">
        <v>1123.75</v>
      </c>
      <c r="W543" s="42">
        <v>1134.02</v>
      </c>
      <c r="X543" s="42">
        <v>1139.8700000000001</v>
      </c>
      <c r="Y543" s="42">
        <v>1174.2</v>
      </c>
    </row>
    <row r="544" spans="1:25" x14ac:dyDescent="0.2">
      <c r="A544" s="23">
        <v>43610</v>
      </c>
      <c r="B544" s="42">
        <v>1254.45</v>
      </c>
      <c r="C544" s="42">
        <v>1308.44</v>
      </c>
      <c r="D544" s="42">
        <v>1378.1399999999999</v>
      </c>
      <c r="E544" s="42">
        <v>1399.78</v>
      </c>
      <c r="F544" s="42">
        <v>1401.87</v>
      </c>
      <c r="G544" s="42">
        <v>1409.1599999999999</v>
      </c>
      <c r="H544" s="42">
        <v>1327.29</v>
      </c>
      <c r="I544" s="42">
        <v>1248.04</v>
      </c>
      <c r="J544" s="42">
        <v>1185.3</v>
      </c>
      <c r="K544" s="42">
        <v>1140.55</v>
      </c>
      <c r="L544" s="42">
        <v>1128.42</v>
      </c>
      <c r="M544" s="42">
        <v>1115.51</v>
      </c>
      <c r="N544" s="42">
        <v>1114.72</v>
      </c>
      <c r="O544" s="42">
        <v>1109.44</v>
      </c>
      <c r="P544" s="42">
        <v>1108.1600000000001</v>
      </c>
      <c r="Q544" s="42">
        <v>1106.32</v>
      </c>
      <c r="R544" s="42">
        <v>1101.6299999999999</v>
      </c>
      <c r="S544" s="42">
        <v>1087.6399999999999</v>
      </c>
      <c r="T544" s="42">
        <v>1089.32</v>
      </c>
      <c r="U544" s="42">
        <v>1084.99</v>
      </c>
      <c r="V544" s="42">
        <v>1078.25</v>
      </c>
      <c r="W544" s="42">
        <v>1093.96</v>
      </c>
      <c r="X544" s="42">
        <v>1106.82</v>
      </c>
      <c r="Y544" s="42">
        <v>1146.1399999999999</v>
      </c>
    </row>
    <row r="545" spans="1:25" x14ac:dyDescent="0.2">
      <c r="A545" s="23">
        <v>43611</v>
      </c>
      <c r="B545" s="42">
        <v>1229.94</v>
      </c>
      <c r="C545" s="42">
        <v>1336.49</v>
      </c>
      <c r="D545" s="42">
        <v>1427.1499999999999</v>
      </c>
      <c r="E545" s="42">
        <v>1441</v>
      </c>
      <c r="F545" s="42">
        <v>1439.72</v>
      </c>
      <c r="G545" s="42">
        <v>1432.44</v>
      </c>
      <c r="H545" s="42">
        <v>1355.25</v>
      </c>
      <c r="I545" s="42">
        <v>1256.21</v>
      </c>
      <c r="J545" s="42">
        <v>1149.47</v>
      </c>
      <c r="K545" s="42">
        <v>1124.07</v>
      </c>
      <c r="L545" s="42">
        <v>1126.44</v>
      </c>
      <c r="M545" s="42">
        <v>1116.04</v>
      </c>
      <c r="N545" s="42">
        <v>1117.01</v>
      </c>
      <c r="O545" s="42">
        <v>1114.3399999999999</v>
      </c>
      <c r="P545" s="42">
        <v>1114.99</v>
      </c>
      <c r="Q545" s="42">
        <v>1118.53</v>
      </c>
      <c r="R545" s="42">
        <v>1119.31</v>
      </c>
      <c r="S545" s="42">
        <v>1063.8899999999999</v>
      </c>
      <c r="T545" s="42">
        <v>1061.05</v>
      </c>
      <c r="U545" s="42">
        <v>1049.44</v>
      </c>
      <c r="V545" s="42">
        <v>1054.6199999999999</v>
      </c>
      <c r="W545" s="42">
        <v>1080.97</v>
      </c>
      <c r="X545" s="42">
        <v>1075.68</v>
      </c>
      <c r="Y545" s="42">
        <v>1103.93</v>
      </c>
    </row>
    <row r="546" spans="1:25" x14ac:dyDescent="0.2">
      <c r="A546" s="23">
        <v>43612</v>
      </c>
      <c r="B546" s="42">
        <v>1240.7</v>
      </c>
      <c r="C546" s="42">
        <v>1298.74</v>
      </c>
      <c r="D546" s="42">
        <v>1367.1</v>
      </c>
      <c r="E546" s="42">
        <v>1384.3899999999999</v>
      </c>
      <c r="F546" s="42">
        <v>1395.05</v>
      </c>
      <c r="G546" s="42">
        <v>1387.1599999999999</v>
      </c>
      <c r="H546" s="42">
        <v>1297.08</v>
      </c>
      <c r="I546" s="42">
        <v>1247.54</v>
      </c>
      <c r="J546" s="42">
        <v>1204.4299999999998</v>
      </c>
      <c r="K546" s="42">
        <v>1142.3499999999999</v>
      </c>
      <c r="L546" s="42">
        <v>1132.31</v>
      </c>
      <c r="M546" s="42">
        <v>1122.21</v>
      </c>
      <c r="N546" s="42">
        <v>1111.07</v>
      </c>
      <c r="O546" s="42">
        <v>1124.29</v>
      </c>
      <c r="P546" s="42">
        <v>1123.49</v>
      </c>
      <c r="Q546" s="42">
        <v>1117.29</v>
      </c>
      <c r="R546" s="42">
        <v>1116.02</v>
      </c>
      <c r="S546" s="42">
        <v>1123.17</v>
      </c>
      <c r="T546" s="42">
        <v>1120.9000000000001</v>
      </c>
      <c r="U546" s="42">
        <v>1113.73</v>
      </c>
      <c r="V546" s="42">
        <v>1104.83</v>
      </c>
      <c r="W546" s="42">
        <v>1070.3699999999999</v>
      </c>
      <c r="X546" s="42">
        <v>1087.78</v>
      </c>
      <c r="Y546" s="42">
        <v>1166.3799999999999</v>
      </c>
    </row>
    <row r="547" spans="1:25" x14ac:dyDescent="0.2">
      <c r="A547" s="23">
        <v>43613</v>
      </c>
      <c r="B547" s="42">
        <v>1285.6199999999999</v>
      </c>
      <c r="C547" s="42">
        <v>1367.24</v>
      </c>
      <c r="D547" s="42">
        <v>1459.6299999999999</v>
      </c>
      <c r="E547" s="42">
        <v>1474.49</v>
      </c>
      <c r="F547" s="42">
        <v>1474.6</v>
      </c>
      <c r="G547" s="42">
        <v>1481.99</v>
      </c>
      <c r="H547" s="42">
        <v>1400.72</v>
      </c>
      <c r="I547" s="42">
        <v>1278.76</v>
      </c>
      <c r="J547" s="42">
        <v>1180.05</v>
      </c>
      <c r="K547" s="42">
        <v>1113.76</v>
      </c>
      <c r="L547" s="42">
        <v>1085.5</v>
      </c>
      <c r="M547" s="42">
        <v>1078.7</v>
      </c>
      <c r="N547" s="42">
        <v>1079.31</v>
      </c>
      <c r="O547" s="42">
        <v>1074.44</v>
      </c>
      <c r="P547" s="42">
        <v>1076.78</v>
      </c>
      <c r="Q547" s="42">
        <v>1076.49</v>
      </c>
      <c r="R547" s="42">
        <v>1084.51</v>
      </c>
      <c r="S547" s="42">
        <v>1091.25</v>
      </c>
      <c r="T547" s="42">
        <v>1092.8799999999999</v>
      </c>
      <c r="U547" s="42">
        <v>1108.56</v>
      </c>
      <c r="V547" s="42">
        <v>1114.56</v>
      </c>
      <c r="W547" s="42">
        <v>1098.9100000000001</v>
      </c>
      <c r="X547" s="42">
        <v>1134.8700000000001</v>
      </c>
      <c r="Y547" s="42">
        <v>1202.31</v>
      </c>
    </row>
    <row r="548" spans="1:25" x14ac:dyDescent="0.2">
      <c r="A548" s="23">
        <v>43614</v>
      </c>
      <c r="B548" s="42">
        <v>1350.07</v>
      </c>
      <c r="C548" s="42">
        <v>1441.33</v>
      </c>
      <c r="D548" s="42">
        <v>1469.55</v>
      </c>
      <c r="E548" s="42">
        <v>1460.87</v>
      </c>
      <c r="F548" s="42">
        <v>1457.46</v>
      </c>
      <c r="G548" s="42">
        <v>1462.6799999999998</v>
      </c>
      <c r="H548" s="42">
        <v>1452.23</v>
      </c>
      <c r="I548" s="42">
        <v>1349.32</v>
      </c>
      <c r="J548" s="42">
        <v>1253.1499999999999</v>
      </c>
      <c r="K548" s="42">
        <v>1188.45</v>
      </c>
      <c r="L548" s="42">
        <v>1176.51</v>
      </c>
      <c r="M548" s="42">
        <v>1183.81</v>
      </c>
      <c r="N548" s="42">
        <v>1183.72</v>
      </c>
      <c r="O548" s="42">
        <v>1179.19</v>
      </c>
      <c r="P548" s="42">
        <v>1193.4199999999998</v>
      </c>
      <c r="Q548" s="42">
        <v>1186.53</v>
      </c>
      <c r="R548" s="42">
        <v>1182.69</v>
      </c>
      <c r="S548" s="42">
        <v>1189.97</v>
      </c>
      <c r="T548" s="42">
        <v>1182.21</v>
      </c>
      <c r="U548" s="42">
        <v>1162.99</v>
      </c>
      <c r="V548" s="42">
        <v>1154.52</v>
      </c>
      <c r="W548" s="42">
        <v>1156.9299999999998</v>
      </c>
      <c r="X548" s="42">
        <v>1194.3799999999999</v>
      </c>
      <c r="Y548" s="42">
        <v>1280.75</v>
      </c>
    </row>
    <row r="549" spans="1:25" x14ac:dyDescent="0.2">
      <c r="A549" s="23">
        <v>43615</v>
      </c>
      <c r="B549" s="42">
        <v>1388.1599999999999</v>
      </c>
      <c r="C549" s="42">
        <v>1424.45</v>
      </c>
      <c r="D549" s="42">
        <v>1479.47</v>
      </c>
      <c r="E549" s="42">
        <v>1468.84</v>
      </c>
      <c r="F549" s="42">
        <v>1467.75</v>
      </c>
      <c r="G549" s="42">
        <v>1481.6699999999998</v>
      </c>
      <c r="H549" s="42">
        <v>1483.1799999999998</v>
      </c>
      <c r="I549" s="42">
        <v>1386.1399999999999</v>
      </c>
      <c r="J549" s="42">
        <v>1298.5899999999999</v>
      </c>
      <c r="K549" s="42">
        <v>1221.33</v>
      </c>
      <c r="L549" s="42">
        <v>1210.54</v>
      </c>
      <c r="M549" s="42">
        <v>1224.1499999999999</v>
      </c>
      <c r="N549" s="42">
        <v>1213.6199999999999</v>
      </c>
      <c r="O549" s="42">
        <v>1202.94</v>
      </c>
      <c r="P549" s="42">
        <v>1204.58</v>
      </c>
      <c r="Q549" s="42">
        <v>1225.22</v>
      </c>
      <c r="R549" s="42">
        <v>1218.21</v>
      </c>
      <c r="S549" s="42">
        <v>1220.8999999999999</v>
      </c>
      <c r="T549" s="42">
        <v>1229.07</v>
      </c>
      <c r="U549" s="42">
        <v>1213.48</v>
      </c>
      <c r="V549" s="42">
        <v>1195.8899999999999</v>
      </c>
      <c r="W549" s="42">
        <v>1167.31</v>
      </c>
      <c r="X549" s="42">
        <v>1161.5999999999999</v>
      </c>
      <c r="Y549" s="42">
        <v>1230.8999999999999</v>
      </c>
    </row>
    <row r="550" spans="1:25" x14ac:dyDescent="0.2">
      <c r="A550" s="23">
        <v>43616</v>
      </c>
      <c r="B550" s="42">
        <v>1358.6399999999999</v>
      </c>
      <c r="C550" s="42">
        <v>1411.19</v>
      </c>
      <c r="D550" s="42">
        <v>1479.3899999999999</v>
      </c>
      <c r="E550" s="42">
        <v>1472.1</v>
      </c>
      <c r="F550" s="42">
        <v>1465.52</v>
      </c>
      <c r="G550" s="42">
        <v>1474.6999999999998</v>
      </c>
      <c r="H550" s="42">
        <v>1476.1899999999998</v>
      </c>
      <c r="I550" s="42">
        <v>1384.49</v>
      </c>
      <c r="J550" s="42">
        <v>1288.82</v>
      </c>
      <c r="K550" s="42">
        <v>1235.6599999999999</v>
      </c>
      <c r="L550" s="42">
        <v>1205.4199999999998</v>
      </c>
      <c r="M550" s="42">
        <v>1204.07</v>
      </c>
      <c r="N550" s="42">
        <v>1199.28</v>
      </c>
      <c r="O550" s="42">
        <v>1198.6299999999999</v>
      </c>
      <c r="P550" s="42">
        <v>1199.51</v>
      </c>
      <c r="Q550" s="42">
        <v>1207.8399999999999</v>
      </c>
      <c r="R550" s="42">
        <v>1197.4099999999999</v>
      </c>
      <c r="S550" s="42">
        <v>1198.5</v>
      </c>
      <c r="T550" s="42">
        <v>1201.33</v>
      </c>
      <c r="U550" s="42">
        <v>1195.9199999999998</v>
      </c>
      <c r="V550" s="42">
        <v>1178.47</v>
      </c>
      <c r="W550" s="42">
        <v>1165.45</v>
      </c>
      <c r="X550" s="42">
        <v>1199.49</v>
      </c>
      <c r="Y550" s="42">
        <v>1260.95</v>
      </c>
    </row>
    <row r="552" spans="1:25" ht="15" x14ac:dyDescent="0.25">
      <c r="A552" s="84" t="s">
        <v>58</v>
      </c>
    </row>
    <row r="553" spans="1:25" ht="12.75" x14ac:dyDescent="0.2">
      <c r="A553" s="156" t="s">
        <v>51</v>
      </c>
      <c r="B553" s="116" t="s">
        <v>103</v>
      </c>
      <c r="C553" s="117"/>
      <c r="D553" s="117"/>
      <c r="E553" s="117"/>
      <c r="F553" s="117"/>
      <c r="G553" s="117"/>
      <c r="H553" s="117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8"/>
    </row>
    <row r="554" spans="1:25" x14ac:dyDescent="0.2">
      <c r="A554" s="157"/>
      <c r="B554" s="46" t="s">
        <v>65</v>
      </c>
      <c r="C554" s="47" t="s">
        <v>66</v>
      </c>
      <c r="D554" s="48" t="s">
        <v>67</v>
      </c>
      <c r="E554" s="47" t="s">
        <v>68</v>
      </c>
      <c r="F554" s="47" t="s">
        <v>69</v>
      </c>
      <c r="G554" s="47" t="s">
        <v>70</v>
      </c>
      <c r="H554" s="47" t="s">
        <v>71</v>
      </c>
      <c r="I554" s="47" t="s">
        <v>72</v>
      </c>
      <c r="J554" s="47" t="s">
        <v>73</v>
      </c>
      <c r="K554" s="46" t="s">
        <v>74</v>
      </c>
      <c r="L554" s="47" t="s">
        <v>75</v>
      </c>
      <c r="M554" s="49" t="s">
        <v>76</v>
      </c>
      <c r="N554" s="46" t="s">
        <v>77</v>
      </c>
      <c r="O554" s="47" t="s">
        <v>78</v>
      </c>
      <c r="P554" s="49" t="s">
        <v>79</v>
      </c>
      <c r="Q554" s="48" t="s">
        <v>80</v>
      </c>
      <c r="R554" s="47" t="s">
        <v>81</v>
      </c>
      <c r="S554" s="48" t="s">
        <v>82</v>
      </c>
      <c r="T554" s="47" t="s">
        <v>83</v>
      </c>
      <c r="U554" s="48" t="s">
        <v>84</v>
      </c>
      <c r="V554" s="47" t="s">
        <v>85</v>
      </c>
      <c r="W554" s="48" t="s">
        <v>86</v>
      </c>
      <c r="X554" s="47" t="s">
        <v>87</v>
      </c>
      <c r="Y554" s="47" t="s">
        <v>88</v>
      </c>
    </row>
    <row r="555" spans="1:25" x14ac:dyDescent="0.2">
      <c r="A555" s="23">
        <v>43586</v>
      </c>
      <c r="B555" s="42">
        <v>1313.1599999999999</v>
      </c>
      <c r="C555" s="42">
        <v>1325.72</v>
      </c>
      <c r="D555" s="42">
        <v>1344.03</v>
      </c>
      <c r="E555" s="42">
        <v>1351.26</v>
      </c>
      <c r="F555" s="42">
        <v>1348.19</v>
      </c>
      <c r="G555" s="42">
        <v>1340.48</v>
      </c>
      <c r="H555" s="42">
        <v>1315.95</v>
      </c>
      <c r="I555" s="42">
        <v>1286.44</v>
      </c>
      <c r="J555" s="42">
        <v>1253.8899999999999</v>
      </c>
      <c r="K555" s="42">
        <v>1222.74</v>
      </c>
      <c r="L555" s="42">
        <v>1215.82</v>
      </c>
      <c r="M555" s="42">
        <v>1227.54</v>
      </c>
      <c r="N555" s="42">
        <v>1239.3</v>
      </c>
      <c r="O555" s="42">
        <v>1239.7</v>
      </c>
      <c r="P555" s="42">
        <v>1244.98</v>
      </c>
      <c r="Q555" s="42">
        <v>1252.6699999999998</v>
      </c>
      <c r="R555" s="42">
        <v>1251.1599999999999</v>
      </c>
      <c r="S555" s="42">
        <v>1242.9199999999998</v>
      </c>
      <c r="T555" s="42">
        <v>1221.6799999999998</v>
      </c>
      <c r="U555" s="42">
        <v>1208.02</v>
      </c>
      <c r="V555" s="42">
        <v>1184.81</v>
      </c>
      <c r="W555" s="42">
        <v>1191.51</v>
      </c>
      <c r="X555" s="42">
        <v>1209.6699999999998</v>
      </c>
      <c r="Y555" s="42">
        <v>1204.6299999999999</v>
      </c>
    </row>
    <row r="556" spans="1:25" x14ac:dyDescent="0.2">
      <c r="A556" s="23">
        <v>43587</v>
      </c>
      <c r="B556" s="42">
        <v>1221.94</v>
      </c>
      <c r="C556" s="42">
        <v>1259.52</v>
      </c>
      <c r="D556" s="42">
        <v>1280.52</v>
      </c>
      <c r="E556" s="42">
        <v>1293.8799999999999</v>
      </c>
      <c r="F556" s="42">
        <v>1308.3799999999999</v>
      </c>
      <c r="G556" s="42">
        <v>1302.7</v>
      </c>
      <c r="H556" s="42">
        <v>1327.11</v>
      </c>
      <c r="I556" s="42">
        <v>1293.52</v>
      </c>
      <c r="J556" s="42">
        <v>1242.3399999999999</v>
      </c>
      <c r="K556" s="42">
        <v>1193.6099999999999</v>
      </c>
      <c r="L556" s="42">
        <v>1183.6699999999998</v>
      </c>
      <c r="M556" s="42">
        <v>1191.8899999999999</v>
      </c>
      <c r="N556" s="42">
        <v>1210.8699999999999</v>
      </c>
      <c r="O556" s="42">
        <v>1220.6299999999999</v>
      </c>
      <c r="P556" s="42">
        <v>1227.52</v>
      </c>
      <c r="Q556" s="42">
        <v>1234.1399999999999</v>
      </c>
      <c r="R556" s="42">
        <v>1245.6599999999999</v>
      </c>
      <c r="S556" s="42">
        <v>1248.73</v>
      </c>
      <c r="T556" s="42">
        <v>1244.6199999999999</v>
      </c>
      <c r="U556" s="42">
        <v>1243.56</v>
      </c>
      <c r="V556" s="42">
        <v>1239.99</v>
      </c>
      <c r="W556" s="42">
        <v>1229.6199999999999</v>
      </c>
      <c r="X556" s="42">
        <v>1244.78</v>
      </c>
      <c r="Y556" s="42">
        <v>1274.48</v>
      </c>
    </row>
    <row r="557" spans="1:25" x14ac:dyDescent="0.2">
      <c r="A557" s="23">
        <v>43588</v>
      </c>
      <c r="B557" s="42">
        <v>1223.08</v>
      </c>
      <c r="C557" s="42">
        <v>1249.23</v>
      </c>
      <c r="D557" s="42">
        <v>1272.98</v>
      </c>
      <c r="E557" s="42">
        <v>1289.02</v>
      </c>
      <c r="F557" s="42">
        <v>1290.1299999999999</v>
      </c>
      <c r="G557" s="42">
        <v>1297.94</v>
      </c>
      <c r="H557" s="42">
        <v>1292.46</v>
      </c>
      <c r="I557" s="42">
        <v>1245.99</v>
      </c>
      <c r="J557" s="42">
        <v>1213.4299999999998</v>
      </c>
      <c r="K557" s="42">
        <v>1185.74</v>
      </c>
      <c r="L557" s="42">
        <v>1188.1199999999999</v>
      </c>
      <c r="M557" s="42">
        <v>1189.95</v>
      </c>
      <c r="N557" s="42">
        <v>1200.58</v>
      </c>
      <c r="O557" s="42">
        <v>1222.22</v>
      </c>
      <c r="P557" s="42">
        <v>1254.23</v>
      </c>
      <c r="Q557" s="42">
        <v>1273.3399999999999</v>
      </c>
      <c r="R557" s="42">
        <v>1252.3999999999999</v>
      </c>
      <c r="S557" s="42">
        <v>1254.3999999999999</v>
      </c>
      <c r="T557" s="42">
        <v>1248.9199999999998</v>
      </c>
      <c r="U557" s="42">
        <v>1234.6199999999999</v>
      </c>
      <c r="V557" s="42">
        <v>1212.98</v>
      </c>
      <c r="W557" s="42">
        <v>1196.29</v>
      </c>
      <c r="X557" s="42">
        <v>1220.3399999999999</v>
      </c>
      <c r="Y557" s="42">
        <v>1221.78</v>
      </c>
    </row>
    <row r="558" spans="1:25" x14ac:dyDescent="0.2">
      <c r="A558" s="23">
        <v>43589</v>
      </c>
      <c r="B558" s="42">
        <v>1252.43</v>
      </c>
      <c r="C558" s="42">
        <v>1284.68</v>
      </c>
      <c r="D558" s="42">
        <v>1317.96</v>
      </c>
      <c r="E558" s="42">
        <v>1327.69</v>
      </c>
      <c r="F558" s="42">
        <v>1334.69</v>
      </c>
      <c r="G558" s="42">
        <v>1332.3799999999999</v>
      </c>
      <c r="H558" s="42">
        <v>1304.06</v>
      </c>
      <c r="I558" s="42">
        <v>1271.27</v>
      </c>
      <c r="J558" s="42">
        <v>1233.8799999999999</v>
      </c>
      <c r="K558" s="42">
        <v>1202.5</v>
      </c>
      <c r="L558" s="42">
        <v>1199</v>
      </c>
      <c r="M558" s="42">
        <v>1208.8699999999999</v>
      </c>
      <c r="N558" s="42">
        <v>1221.8499999999999</v>
      </c>
      <c r="O558" s="42">
        <v>1233.46</v>
      </c>
      <c r="P558" s="42">
        <v>1240.06</v>
      </c>
      <c r="Q558" s="42">
        <v>1249.25</v>
      </c>
      <c r="R558" s="42">
        <v>1256.02</v>
      </c>
      <c r="S558" s="42">
        <v>1262.79</v>
      </c>
      <c r="T558" s="42">
        <v>1242.43</v>
      </c>
      <c r="U558" s="42">
        <v>1201.77</v>
      </c>
      <c r="V558" s="42">
        <v>1175.29</v>
      </c>
      <c r="W558" s="42">
        <v>1187.78</v>
      </c>
      <c r="X558" s="42">
        <v>1189.0999999999999</v>
      </c>
      <c r="Y558" s="42">
        <v>1198.33</v>
      </c>
    </row>
    <row r="559" spans="1:25" x14ac:dyDescent="0.2">
      <c r="A559" s="23">
        <v>43590</v>
      </c>
      <c r="B559" s="42">
        <v>1253.6099999999999</v>
      </c>
      <c r="C559" s="42">
        <v>1297.5899999999999</v>
      </c>
      <c r="D559" s="42">
        <v>1331.6499999999999</v>
      </c>
      <c r="E559" s="42">
        <v>1347.31</v>
      </c>
      <c r="F559" s="42">
        <v>1360.96</v>
      </c>
      <c r="G559" s="42">
        <v>1352.05</v>
      </c>
      <c r="H559" s="42">
        <v>1325.8799999999999</v>
      </c>
      <c r="I559" s="42">
        <v>1278.79</v>
      </c>
      <c r="J559" s="42">
        <v>1236.6299999999999</v>
      </c>
      <c r="K559" s="42">
        <v>1235.19</v>
      </c>
      <c r="L559" s="42">
        <v>1234.81</v>
      </c>
      <c r="M559" s="42">
        <v>1228.44</v>
      </c>
      <c r="N559" s="42">
        <v>1232.6299999999999</v>
      </c>
      <c r="O559" s="42">
        <v>1227.8799999999999</v>
      </c>
      <c r="P559" s="42">
        <v>1235.55</v>
      </c>
      <c r="Q559" s="42">
        <v>1236.78</v>
      </c>
      <c r="R559" s="42">
        <v>1224.24</v>
      </c>
      <c r="S559" s="42">
        <v>1222.57</v>
      </c>
      <c r="T559" s="42">
        <v>1228.3499999999999</v>
      </c>
      <c r="U559" s="42">
        <v>1219</v>
      </c>
      <c r="V559" s="42">
        <v>1183.74</v>
      </c>
      <c r="W559" s="42">
        <v>1176.95</v>
      </c>
      <c r="X559" s="42">
        <v>1195.73</v>
      </c>
      <c r="Y559" s="42">
        <v>1234.9199999999998</v>
      </c>
    </row>
    <row r="560" spans="1:25" x14ac:dyDescent="0.2">
      <c r="A560" s="23">
        <v>43591</v>
      </c>
      <c r="B560" s="42">
        <v>1323.59</v>
      </c>
      <c r="C560" s="42">
        <v>1381.05</v>
      </c>
      <c r="D560" s="42">
        <v>1408.7</v>
      </c>
      <c r="E560" s="42">
        <v>1422.3899999999999</v>
      </c>
      <c r="F560" s="42">
        <v>1411.75</v>
      </c>
      <c r="G560" s="42">
        <v>1383.19</v>
      </c>
      <c r="H560" s="42">
        <v>1322.6299999999999</v>
      </c>
      <c r="I560" s="42">
        <v>1269.49</v>
      </c>
      <c r="J560" s="42">
        <v>1242.6099999999999</v>
      </c>
      <c r="K560" s="42">
        <v>1230.52</v>
      </c>
      <c r="L560" s="42">
        <v>1221.1099999999999</v>
      </c>
      <c r="M560" s="42">
        <v>1216.1799999999998</v>
      </c>
      <c r="N560" s="42">
        <v>1224.78</v>
      </c>
      <c r="O560" s="42">
        <v>1221.8799999999999</v>
      </c>
      <c r="P560" s="42">
        <v>1240.1599999999999</v>
      </c>
      <c r="Q560" s="42">
        <v>1251.68</v>
      </c>
      <c r="R560" s="42">
        <v>1246.06</v>
      </c>
      <c r="S560" s="42">
        <v>1237.1099999999999</v>
      </c>
      <c r="T560" s="42">
        <v>1230.56</v>
      </c>
      <c r="U560" s="42">
        <v>1205.5999999999999</v>
      </c>
      <c r="V560" s="42">
        <v>1200.07</v>
      </c>
      <c r="W560" s="42">
        <v>1194.8</v>
      </c>
      <c r="X560" s="42">
        <v>1210.69</v>
      </c>
      <c r="Y560" s="42">
        <v>1273.25</v>
      </c>
    </row>
    <row r="561" spans="1:25" x14ac:dyDescent="0.2">
      <c r="A561" s="23">
        <v>43592</v>
      </c>
      <c r="B561" s="42">
        <v>1304.53</v>
      </c>
      <c r="C561" s="42">
        <v>1330.6299999999999</v>
      </c>
      <c r="D561" s="42">
        <v>1340.74</v>
      </c>
      <c r="E561" s="42">
        <v>1347.25</v>
      </c>
      <c r="F561" s="42">
        <v>1346.1599999999999</v>
      </c>
      <c r="G561" s="42">
        <v>1328.37</v>
      </c>
      <c r="H561" s="42">
        <v>1289.08</v>
      </c>
      <c r="I561" s="42">
        <v>1237.18</v>
      </c>
      <c r="J561" s="42">
        <v>1217.6299999999999</v>
      </c>
      <c r="K561" s="42">
        <v>1225.51</v>
      </c>
      <c r="L561" s="42">
        <v>1217.3799999999999</v>
      </c>
      <c r="M561" s="42">
        <v>1225.1099999999999</v>
      </c>
      <c r="N561" s="42">
        <v>1232.77</v>
      </c>
      <c r="O561" s="42">
        <v>1212.4199999999998</v>
      </c>
      <c r="P561" s="42">
        <v>1218.99</v>
      </c>
      <c r="Q561" s="42">
        <v>1229.73</v>
      </c>
      <c r="R561" s="42">
        <v>1232.74</v>
      </c>
      <c r="S561" s="42">
        <v>1232.46</v>
      </c>
      <c r="T561" s="42">
        <v>1217.03</v>
      </c>
      <c r="U561" s="42">
        <v>1225.3399999999999</v>
      </c>
      <c r="V561" s="42">
        <v>1217.8</v>
      </c>
      <c r="W561" s="42">
        <v>1198.01</v>
      </c>
      <c r="X561" s="42">
        <v>1227.8799999999999</v>
      </c>
      <c r="Y561" s="42">
        <v>1236.5899999999999</v>
      </c>
    </row>
    <row r="562" spans="1:25" x14ac:dyDescent="0.2">
      <c r="A562" s="23">
        <v>43593</v>
      </c>
      <c r="B562" s="42">
        <v>1271.46</v>
      </c>
      <c r="C562" s="42">
        <v>1290.6199999999999</v>
      </c>
      <c r="D562" s="42">
        <v>1291.04</v>
      </c>
      <c r="E562" s="42">
        <v>1298.06</v>
      </c>
      <c r="F562" s="42">
        <v>1295.74</v>
      </c>
      <c r="G562" s="42">
        <v>1275.7</v>
      </c>
      <c r="H562" s="42">
        <v>1257.3399999999999</v>
      </c>
      <c r="I562" s="42">
        <v>1233.56</v>
      </c>
      <c r="J562" s="42">
        <v>1220.9099999999999</v>
      </c>
      <c r="K562" s="42">
        <v>1226.76</v>
      </c>
      <c r="L562" s="42">
        <v>1234.04</v>
      </c>
      <c r="M562" s="42">
        <v>1236.1199999999999</v>
      </c>
      <c r="N562" s="42">
        <v>1236.93</v>
      </c>
      <c r="O562" s="42">
        <v>1230.8499999999999</v>
      </c>
      <c r="P562" s="42">
        <v>1241.32</v>
      </c>
      <c r="Q562" s="42">
        <v>1243.75</v>
      </c>
      <c r="R562" s="42">
        <v>1242.28</v>
      </c>
      <c r="S562" s="42">
        <v>1246.76</v>
      </c>
      <c r="T562" s="42">
        <v>1238.57</v>
      </c>
      <c r="U562" s="42">
        <v>1228.9199999999998</v>
      </c>
      <c r="V562" s="42">
        <v>1223.82</v>
      </c>
      <c r="W562" s="42">
        <v>1214.26</v>
      </c>
      <c r="X562" s="42">
        <v>1226.3</v>
      </c>
      <c r="Y562" s="42">
        <v>1249.3399999999999</v>
      </c>
    </row>
    <row r="563" spans="1:25" x14ac:dyDescent="0.2">
      <c r="A563" s="23">
        <v>43594</v>
      </c>
      <c r="B563" s="42">
        <v>1230.25</v>
      </c>
      <c r="C563" s="42">
        <v>1244.05</v>
      </c>
      <c r="D563" s="42">
        <v>1246.6599999999999</v>
      </c>
      <c r="E563" s="42">
        <v>1252.32</v>
      </c>
      <c r="F563" s="42">
        <v>1253.8399999999999</v>
      </c>
      <c r="G563" s="42">
        <v>1255.6499999999999</v>
      </c>
      <c r="H563" s="42">
        <v>1243.48</v>
      </c>
      <c r="I563" s="42">
        <v>1212.49</v>
      </c>
      <c r="J563" s="42">
        <v>1184.3399999999999</v>
      </c>
      <c r="K563" s="42">
        <v>1173.74</v>
      </c>
      <c r="L563" s="42">
        <v>1194.3999999999999</v>
      </c>
      <c r="M563" s="42">
        <v>1222.5</v>
      </c>
      <c r="N563" s="42">
        <v>1261.78</v>
      </c>
      <c r="O563" s="42">
        <v>1267.8499999999999</v>
      </c>
      <c r="P563" s="42">
        <v>1276.4099999999999</v>
      </c>
      <c r="Q563" s="42">
        <v>1281.82</v>
      </c>
      <c r="R563" s="42">
        <v>1282.7</v>
      </c>
      <c r="S563" s="42">
        <v>1283.57</v>
      </c>
      <c r="T563" s="42">
        <v>1280.27</v>
      </c>
      <c r="U563" s="42">
        <v>1262.6699999999998</v>
      </c>
      <c r="V563" s="42">
        <v>1219.26</v>
      </c>
      <c r="W563" s="42">
        <v>1198.8</v>
      </c>
      <c r="X563" s="42">
        <v>1228.1699999999998</v>
      </c>
      <c r="Y563" s="42">
        <v>1216.27</v>
      </c>
    </row>
    <row r="564" spans="1:25" x14ac:dyDescent="0.2">
      <c r="A564" s="23">
        <v>43595</v>
      </c>
      <c r="B564" s="42">
        <v>1236.8799999999999</v>
      </c>
      <c r="C564" s="42">
        <v>1286.93</v>
      </c>
      <c r="D564" s="42">
        <v>1300.6199999999999</v>
      </c>
      <c r="E564" s="42">
        <v>1318.6499999999999</v>
      </c>
      <c r="F564" s="42">
        <v>1335.75</v>
      </c>
      <c r="G564" s="42">
        <v>1334.35</v>
      </c>
      <c r="H564" s="42">
        <v>1324.43</v>
      </c>
      <c r="I564" s="42">
        <v>1295.03</v>
      </c>
      <c r="J564" s="42">
        <v>1256.2</v>
      </c>
      <c r="K564" s="42">
        <v>1228.51</v>
      </c>
      <c r="L564" s="42">
        <v>1220.8499999999999</v>
      </c>
      <c r="M564" s="42">
        <v>1219.1499999999999</v>
      </c>
      <c r="N564" s="42">
        <v>1233.3999999999999</v>
      </c>
      <c r="O564" s="42">
        <v>1256.3399999999999</v>
      </c>
      <c r="P564" s="42">
        <v>1264.32</v>
      </c>
      <c r="Q564" s="42">
        <v>1281.05</v>
      </c>
      <c r="R564" s="42">
        <v>1290.32</v>
      </c>
      <c r="S564" s="42">
        <v>1292.8399999999999</v>
      </c>
      <c r="T564" s="42">
        <v>1278.8</v>
      </c>
      <c r="U564" s="42">
        <v>1258.75</v>
      </c>
      <c r="V564" s="42">
        <v>1227.0999999999999</v>
      </c>
      <c r="W564" s="42">
        <v>1208.22</v>
      </c>
      <c r="X564" s="42">
        <v>1229.73</v>
      </c>
      <c r="Y564" s="42">
        <v>1261.03</v>
      </c>
    </row>
    <row r="565" spans="1:25" x14ac:dyDescent="0.2">
      <c r="A565" s="23">
        <v>43596</v>
      </c>
      <c r="B565" s="42">
        <v>1302.29</v>
      </c>
      <c r="C565" s="42">
        <v>1318.04</v>
      </c>
      <c r="D565" s="42">
        <v>1348.28</v>
      </c>
      <c r="E565" s="42">
        <v>1343.25</v>
      </c>
      <c r="F565" s="42">
        <v>1365.72</v>
      </c>
      <c r="G565" s="42">
        <v>1365.46</v>
      </c>
      <c r="H565" s="42">
        <v>1288.43</v>
      </c>
      <c r="I565" s="42">
        <v>1249.6099999999999</v>
      </c>
      <c r="J565" s="42">
        <v>1149.82</v>
      </c>
      <c r="K565" s="42">
        <v>1075.8499999999999</v>
      </c>
      <c r="L565" s="42">
        <v>1051.05</v>
      </c>
      <c r="M565" s="42">
        <v>1051.57</v>
      </c>
      <c r="N565" s="42">
        <v>1062.77</v>
      </c>
      <c r="O565" s="42">
        <v>1068.58</v>
      </c>
      <c r="P565" s="42">
        <v>1075.54</v>
      </c>
      <c r="Q565" s="42">
        <v>1080.72</v>
      </c>
      <c r="R565" s="42">
        <v>1077.1099999999999</v>
      </c>
      <c r="S565" s="42">
        <v>1078.9100000000001</v>
      </c>
      <c r="T565" s="42">
        <v>1068.8499999999999</v>
      </c>
      <c r="U565" s="42">
        <v>1056.29</v>
      </c>
      <c r="V565" s="42">
        <v>1047.52</v>
      </c>
      <c r="W565" s="42">
        <v>1058.6299999999999</v>
      </c>
      <c r="X565" s="42">
        <v>1079.02</v>
      </c>
      <c r="Y565" s="42">
        <v>1151.77</v>
      </c>
    </row>
    <row r="566" spans="1:25" x14ac:dyDescent="0.2">
      <c r="A566" s="23">
        <v>43597</v>
      </c>
      <c r="B566" s="42">
        <v>1230.25</v>
      </c>
      <c r="C566" s="42">
        <v>1321.53</v>
      </c>
      <c r="D566" s="42">
        <v>1400.43</v>
      </c>
      <c r="E566" s="42">
        <v>1395.28</v>
      </c>
      <c r="F566" s="42">
        <v>1400.01</v>
      </c>
      <c r="G566" s="42">
        <v>1415.79</v>
      </c>
      <c r="H566" s="42">
        <v>1358.57</v>
      </c>
      <c r="I566" s="42">
        <v>1271.81</v>
      </c>
      <c r="J566" s="42">
        <v>1186.5999999999999</v>
      </c>
      <c r="K566" s="42">
        <v>1098.8699999999999</v>
      </c>
      <c r="L566" s="42">
        <v>1054.52</v>
      </c>
      <c r="M566" s="42">
        <v>1039.58</v>
      </c>
      <c r="N566" s="42">
        <v>1045.67</v>
      </c>
      <c r="O566" s="42">
        <v>1051.71</v>
      </c>
      <c r="P566" s="42">
        <v>1061.6299999999999</v>
      </c>
      <c r="Q566" s="42">
        <v>1075.51</v>
      </c>
      <c r="R566" s="42">
        <v>1073.8799999999999</v>
      </c>
      <c r="S566" s="42">
        <v>1065.71</v>
      </c>
      <c r="T566" s="42">
        <v>1050.76</v>
      </c>
      <c r="U566" s="42">
        <v>1028.92</v>
      </c>
      <c r="V566" s="42">
        <v>1006.3100000000001</v>
      </c>
      <c r="W566" s="42">
        <v>1008.74</v>
      </c>
      <c r="X566" s="42">
        <v>1041.1600000000001</v>
      </c>
      <c r="Y566" s="42">
        <v>1113.27</v>
      </c>
    </row>
    <row r="567" spans="1:25" x14ac:dyDescent="0.2">
      <c r="A567" s="23">
        <v>43598</v>
      </c>
      <c r="B567" s="42">
        <v>1137.5</v>
      </c>
      <c r="C567" s="42">
        <v>1229.94</v>
      </c>
      <c r="D567" s="42">
        <v>1324.53</v>
      </c>
      <c r="E567" s="42">
        <v>1336.06</v>
      </c>
      <c r="F567" s="42">
        <v>1346.09</v>
      </c>
      <c r="G567" s="42">
        <v>1343.27</v>
      </c>
      <c r="H567" s="42">
        <v>1280.1599999999999</v>
      </c>
      <c r="I567" s="42">
        <v>1189.07</v>
      </c>
      <c r="J567" s="42">
        <v>1131.01</v>
      </c>
      <c r="K567" s="42">
        <v>1107.26</v>
      </c>
      <c r="L567" s="42">
        <v>1084.56</v>
      </c>
      <c r="M567" s="42">
        <v>1082.23</v>
      </c>
      <c r="N567" s="42">
        <v>1076.99</v>
      </c>
      <c r="O567" s="42">
        <v>1085.2</v>
      </c>
      <c r="P567" s="42">
        <v>1093.6399999999999</v>
      </c>
      <c r="Q567" s="42">
        <v>1088.8</v>
      </c>
      <c r="R567" s="42">
        <v>1095.81</v>
      </c>
      <c r="S567" s="42">
        <v>1097.92</v>
      </c>
      <c r="T567" s="42">
        <v>1088.2</v>
      </c>
      <c r="U567" s="42">
        <v>1088.68</v>
      </c>
      <c r="V567" s="42">
        <v>1091.6399999999999</v>
      </c>
      <c r="W567" s="42">
        <v>1073.8399999999999</v>
      </c>
      <c r="X567" s="42">
        <v>1108.23</v>
      </c>
      <c r="Y567" s="42">
        <v>1163.4299999999998</v>
      </c>
    </row>
    <row r="568" spans="1:25" x14ac:dyDescent="0.2">
      <c r="A568" s="23">
        <v>43599</v>
      </c>
      <c r="B568" s="42">
        <v>1246.45</v>
      </c>
      <c r="C568" s="42">
        <v>1352.49</v>
      </c>
      <c r="D568" s="42">
        <v>1440.9499999999998</v>
      </c>
      <c r="E568" s="42">
        <v>1446.1699999999998</v>
      </c>
      <c r="F568" s="42">
        <v>1446.4299999999998</v>
      </c>
      <c r="G568" s="42">
        <v>1425.46</v>
      </c>
      <c r="H568" s="42">
        <v>1313.03</v>
      </c>
      <c r="I568" s="42">
        <v>1198.57</v>
      </c>
      <c r="J568" s="42">
        <v>1141.1099999999999</v>
      </c>
      <c r="K568" s="42">
        <v>1082.4000000000001</v>
      </c>
      <c r="L568" s="42">
        <v>1067.02</v>
      </c>
      <c r="M568" s="42">
        <v>1062.68</v>
      </c>
      <c r="N568" s="42">
        <v>1067.44</v>
      </c>
      <c r="O568" s="42">
        <v>1075.3599999999999</v>
      </c>
      <c r="P568" s="42">
        <v>1085.79</v>
      </c>
      <c r="Q568" s="42">
        <v>1087.93</v>
      </c>
      <c r="R568" s="42">
        <v>1082.18</v>
      </c>
      <c r="S568" s="42">
        <v>1083.43</v>
      </c>
      <c r="T568" s="42">
        <v>1079.9000000000001</v>
      </c>
      <c r="U568" s="42">
        <v>1060.31</v>
      </c>
      <c r="V568" s="42">
        <v>1049.99</v>
      </c>
      <c r="W568" s="42">
        <v>1063</v>
      </c>
      <c r="X568" s="42">
        <v>1043.58</v>
      </c>
      <c r="Y568" s="42">
        <v>1109.45</v>
      </c>
    </row>
    <row r="569" spans="1:25" x14ac:dyDescent="0.2">
      <c r="A569" s="23">
        <v>43600</v>
      </c>
      <c r="B569" s="42">
        <v>1182.58</v>
      </c>
      <c r="C569" s="42">
        <v>1258.23</v>
      </c>
      <c r="D569" s="42">
        <v>1341.1399999999999</v>
      </c>
      <c r="E569" s="42">
        <v>1352.4099999999999</v>
      </c>
      <c r="F569" s="42">
        <v>1362.82</v>
      </c>
      <c r="G569" s="42">
        <v>1353.05</v>
      </c>
      <c r="H569" s="42">
        <v>1263.1499999999999</v>
      </c>
      <c r="I569" s="42">
        <v>1178.8</v>
      </c>
      <c r="J569" s="42">
        <v>1123.3700000000001</v>
      </c>
      <c r="K569" s="42">
        <v>1073.3799999999999</v>
      </c>
      <c r="L569" s="42">
        <v>1058.01</v>
      </c>
      <c r="M569" s="42">
        <v>1067.97</v>
      </c>
      <c r="N569" s="42">
        <v>1063.05</v>
      </c>
      <c r="O569" s="42">
        <v>1075.6399999999999</v>
      </c>
      <c r="P569" s="42">
        <v>1080.77</v>
      </c>
      <c r="Q569" s="42">
        <v>1077.6500000000001</v>
      </c>
      <c r="R569" s="42">
        <v>1080.0999999999999</v>
      </c>
      <c r="S569" s="42">
        <v>1098.4100000000001</v>
      </c>
      <c r="T569" s="42">
        <v>1097.1199999999999</v>
      </c>
      <c r="U569" s="42">
        <v>1087.9100000000001</v>
      </c>
      <c r="V569" s="42">
        <v>1076.73</v>
      </c>
      <c r="W569" s="42">
        <v>1078.23</v>
      </c>
      <c r="X569" s="42">
        <v>1081.8899999999999</v>
      </c>
      <c r="Y569" s="42">
        <v>1155.3599999999999</v>
      </c>
    </row>
    <row r="570" spans="1:25" x14ac:dyDescent="0.2">
      <c r="A570" s="23">
        <v>43601</v>
      </c>
      <c r="B570" s="42">
        <v>1196.1499999999999</v>
      </c>
      <c r="C570" s="42">
        <v>1304.82</v>
      </c>
      <c r="D570" s="42">
        <v>1370.04</v>
      </c>
      <c r="E570" s="42">
        <v>1386.3</v>
      </c>
      <c r="F570" s="42">
        <v>1389.8899999999999</v>
      </c>
      <c r="G570" s="42">
        <v>1371.62</v>
      </c>
      <c r="H570" s="42">
        <v>1294.5</v>
      </c>
      <c r="I570" s="42">
        <v>1170.1499999999999</v>
      </c>
      <c r="J570" s="42">
        <v>1120.05</v>
      </c>
      <c r="K570" s="42">
        <v>1064.8899999999999</v>
      </c>
      <c r="L570" s="42">
        <v>1044.47</v>
      </c>
      <c r="M570" s="42">
        <v>1049.81</v>
      </c>
      <c r="N570" s="42">
        <v>1049.4100000000001</v>
      </c>
      <c r="O570" s="42">
        <v>1051.1600000000001</v>
      </c>
      <c r="P570" s="42">
        <v>1050.3</v>
      </c>
      <c r="Q570" s="42">
        <v>1051.6299999999999</v>
      </c>
      <c r="R570" s="42">
        <v>1051.74</v>
      </c>
      <c r="S570" s="42">
        <v>1052.8699999999999</v>
      </c>
      <c r="T570" s="42">
        <v>1048.1299999999999</v>
      </c>
      <c r="U570" s="42">
        <v>1041.32</v>
      </c>
      <c r="V570" s="42">
        <v>1032.05</v>
      </c>
      <c r="W570" s="42">
        <v>1018.97</v>
      </c>
      <c r="X570" s="42">
        <v>1043.8899999999999</v>
      </c>
      <c r="Y570" s="42">
        <v>1131.53</v>
      </c>
    </row>
    <row r="571" spans="1:25" x14ac:dyDescent="0.2">
      <c r="A571" s="23">
        <v>43602</v>
      </c>
      <c r="B571" s="42">
        <v>1239.55</v>
      </c>
      <c r="C571" s="42">
        <v>1332.8</v>
      </c>
      <c r="D571" s="42">
        <v>1397.27</v>
      </c>
      <c r="E571" s="42">
        <v>1413.34</v>
      </c>
      <c r="F571" s="42">
        <v>1416.43</v>
      </c>
      <c r="G571" s="42">
        <v>1398.73</v>
      </c>
      <c r="H571" s="42">
        <v>1323.1</v>
      </c>
      <c r="I571" s="42">
        <v>1202.8599999999999</v>
      </c>
      <c r="J571" s="42">
        <v>1112.73</v>
      </c>
      <c r="K571" s="42">
        <v>1041.1299999999999</v>
      </c>
      <c r="L571" s="42">
        <v>1030.31</v>
      </c>
      <c r="M571" s="42">
        <v>1035.77</v>
      </c>
      <c r="N571" s="42">
        <v>1035.52</v>
      </c>
      <c r="O571" s="42">
        <v>1038.3599999999999</v>
      </c>
      <c r="P571" s="42">
        <v>1046.04</v>
      </c>
      <c r="Q571" s="42">
        <v>1045.8399999999999</v>
      </c>
      <c r="R571" s="42">
        <v>1046.27</v>
      </c>
      <c r="S571" s="42">
        <v>1049.25</v>
      </c>
      <c r="T571" s="42">
        <v>1049.23</v>
      </c>
      <c r="U571" s="42">
        <v>1045.57</v>
      </c>
      <c r="V571" s="42">
        <v>1034.3499999999999</v>
      </c>
      <c r="W571" s="42">
        <v>1025.99</v>
      </c>
      <c r="X571" s="42">
        <v>1046.6299999999999</v>
      </c>
      <c r="Y571" s="42">
        <v>1126.68</v>
      </c>
    </row>
    <row r="572" spans="1:25" x14ac:dyDescent="0.2">
      <c r="A572" s="23">
        <v>43603</v>
      </c>
      <c r="B572" s="42">
        <v>1176.3799999999999</v>
      </c>
      <c r="C572" s="42">
        <v>1240.72</v>
      </c>
      <c r="D572" s="42">
        <v>1315.34</v>
      </c>
      <c r="E572" s="42">
        <v>1332.71</v>
      </c>
      <c r="F572" s="42">
        <v>1340.8799999999999</v>
      </c>
      <c r="G572" s="42">
        <v>1321.52</v>
      </c>
      <c r="H572" s="42">
        <v>1242.08</v>
      </c>
      <c r="I572" s="42">
        <v>1153.6299999999999</v>
      </c>
      <c r="J572" s="42">
        <v>1082.3399999999999</v>
      </c>
      <c r="K572" s="42">
        <v>1018.73</v>
      </c>
      <c r="L572" s="42">
        <v>990.48</v>
      </c>
      <c r="M572" s="42">
        <v>990.03000000000009</v>
      </c>
      <c r="N572" s="42">
        <v>988.16000000000008</v>
      </c>
      <c r="O572" s="42">
        <v>994.38</v>
      </c>
      <c r="P572" s="42">
        <v>997.92000000000007</v>
      </c>
      <c r="Q572" s="42">
        <v>994.08</v>
      </c>
      <c r="R572" s="42">
        <v>995.97</v>
      </c>
      <c r="S572" s="42">
        <v>995.97</v>
      </c>
      <c r="T572" s="42">
        <v>983.34</v>
      </c>
      <c r="U572" s="42">
        <v>967.08</v>
      </c>
      <c r="V572" s="42">
        <v>953.54000000000008</v>
      </c>
      <c r="W572" s="42">
        <v>966.28000000000009</v>
      </c>
      <c r="X572" s="42">
        <v>978.63</v>
      </c>
      <c r="Y572" s="42">
        <v>1055.03</v>
      </c>
    </row>
    <row r="573" spans="1:25" x14ac:dyDescent="0.2">
      <c r="A573" s="23">
        <v>43604</v>
      </c>
      <c r="B573" s="42">
        <v>1157.1699999999998</v>
      </c>
      <c r="C573" s="42">
        <v>1265.96</v>
      </c>
      <c r="D573" s="42">
        <v>1332.79</v>
      </c>
      <c r="E573" s="42">
        <v>1353.36</v>
      </c>
      <c r="F573" s="42">
        <v>1374.71</v>
      </c>
      <c r="G573" s="42">
        <v>1349.71</v>
      </c>
      <c r="H573" s="42">
        <v>1292.26</v>
      </c>
      <c r="I573" s="42">
        <v>1196.75</v>
      </c>
      <c r="J573" s="42">
        <v>1085.71</v>
      </c>
      <c r="K573" s="42">
        <v>1006.4200000000001</v>
      </c>
      <c r="L573" s="42">
        <v>984.56000000000006</v>
      </c>
      <c r="M573" s="42">
        <v>986.88</v>
      </c>
      <c r="N573" s="42">
        <v>996.18000000000006</v>
      </c>
      <c r="O573" s="42">
        <v>1009.2800000000001</v>
      </c>
      <c r="P573" s="42">
        <v>1029.67</v>
      </c>
      <c r="Q573" s="42">
        <v>1023.62</v>
      </c>
      <c r="R573" s="42">
        <v>1020</v>
      </c>
      <c r="S573" s="42">
        <v>1014.0500000000001</v>
      </c>
      <c r="T573" s="42">
        <v>1007.84</v>
      </c>
      <c r="U573" s="42">
        <v>978.2700000000001</v>
      </c>
      <c r="V573" s="42">
        <v>954.66000000000008</v>
      </c>
      <c r="W573" s="42">
        <v>960.04000000000008</v>
      </c>
      <c r="X573" s="42">
        <v>984.69</v>
      </c>
      <c r="Y573" s="42">
        <v>1053.07</v>
      </c>
    </row>
    <row r="574" spans="1:25" x14ac:dyDescent="0.2">
      <c r="A574" s="23">
        <v>43605</v>
      </c>
      <c r="B574" s="42">
        <v>1153.5899999999999</v>
      </c>
      <c r="C574" s="42">
        <v>1246</v>
      </c>
      <c r="D574" s="42">
        <v>1315.6499999999999</v>
      </c>
      <c r="E574" s="42">
        <v>1318.27</v>
      </c>
      <c r="F574" s="42">
        <v>1310.49</v>
      </c>
      <c r="G574" s="42">
        <v>1311.43</v>
      </c>
      <c r="H574" s="42">
        <v>1233.56</v>
      </c>
      <c r="I574" s="42">
        <v>1143.4000000000001</v>
      </c>
      <c r="J574" s="42">
        <v>1088.42</v>
      </c>
      <c r="K574" s="42">
        <v>1045.6299999999999</v>
      </c>
      <c r="L574" s="42">
        <v>1028.3599999999999</v>
      </c>
      <c r="M574" s="42">
        <v>1020.6500000000001</v>
      </c>
      <c r="N574" s="42">
        <v>1022.76</v>
      </c>
      <c r="O574" s="42">
        <v>1023.82</v>
      </c>
      <c r="P574" s="42">
        <v>1030.1600000000001</v>
      </c>
      <c r="Q574" s="42">
        <v>1033.4000000000001</v>
      </c>
      <c r="R574" s="42">
        <v>1036.1500000000001</v>
      </c>
      <c r="S574" s="42">
        <v>1038.54</v>
      </c>
      <c r="T574" s="42">
        <v>1038.48</v>
      </c>
      <c r="U574" s="42">
        <v>1038.29</v>
      </c>
      <c r="V574" s="42">
        <v>1043.43</v>
      </c>
      <c r="W574" s="42">
        <v>1048.04</v>
      </c>
      <c r="X574" s="42">
        <v>1056.1299999999999</v>
      </c>
      <c r="Y574" s="42">
        <v>1115.92</v>
      </c>
    </row>
    <row r="575" spans="1:25" x14ac:dyDescent="0.2">
      <c r="A575" s="23">
        <v>43606</v>
      </c>
      <c r="B575" s="42">
        <v>1196.57</v>
      </c>
      <c r="C575" s="42">
        <v>1275.2</v>
      </c>
      <c r="D575" s="42">
        <v>1349.3799999999999</v>
      </c>
      <c r="E575" s="42">
        <v>1360.3899999999999</v>
      </c>
      <c r="F575" s="42">
        <v>1347.83</v>
      </c>
      <c r="G575" s="42">
        <v>1330.94</v>
      </c>
      <c r="H575" s="42">
        <v>1255.18</v>
      </c>
      <c r="I575" s="42">
        <v>1165.24</v>
      </c>
      <c r="J575" s="42">
        <v>1075.3699999999999</v>
      </c>
      <c r="K575" s="42">
        <v>1036.3399999999999</v>
      </c>
      <c r="L575" s="42">
        <v>1017.7700000000001</v>
      </c>
      <c r="M575" s="42">
        <v>1015.1800000000001</v>
      </c>
      <c r="N575" s="42">
        <v>1012.9100000000001</v>
      </c>
      <c r="O575" s="42">
        <v>1015.84</v>
      </c>
      <c r="P575" s="42">
        <v>1024.08</v>
      </c>
      <c r="Q575" s="42">
        <v>1027.6600000000001</v>
      </c>
      <c r="R575" s="42">
        <v>1029.24</v>
      </c>
      <c r="S575" s="42">
        <v>1029.32</v>
      </c>
      <c r="T575" s="42">
        <v>1023.36</v>
      </c>
      <c r="U575" s="42">
        <v>1019.58</v>
      </c>
      <c r="V575" s="42">
        <v>1030.8399999999999</v>
      </c>
      <c r="W575" s="42">
        <v>1037.8699999999999</v>
      </c>
      <c r="X575" s="42">
        <v>1042.55</v>
      </c>
      <c r="Y575" s="42">
        <v>1110.6600000000001</v>
      </c>
    </row>
    <row r="576" spans="1:25" x14ac:dyDescent="0.2">
      <c r="A576" s="23">
        <v>43607</v>
      </c>
      <c r="B576" s="42">
        <v>1195.6399999999999</v>
      </c>
      <c r="C576" s="42">
        <v>1290.53</v>
      </c>
      <c r="D576" s="42">
        <v>1339.26</v>
      </c>
      <c r="E576" s="42">
        <v>1339.1299999999999</v>
      </c>
      <c r="F576" s="42">
        <v>1333.84</v>
      </c>
      <c r="G576" s="42">
        <v>1329.57</v>
      </c>
      <c r="H576" s="42">
        <v>1241.77</v>
      </c>
      <c r="I576" s="42">
        <v>1157.79</v>
      </c>
      <c r="J576" s="42">
        <v>1083.3699999999999</v>
      </c>
      <c r="K576" s="42">
        <v>1043.75</v>
      </c>
      <c r="L576" s="42">
        <v>1025.68</v>
      </c>
      <c r="M576" s="42">
        <v>1019.3100000000001</v>
      </c>
      <c r="N576" s="42">
        <v>1018.7</v>
      </c>
      <c r="O576" s="42">
        <v>1015.99</v>
      </c>
      <c r="P576" s="42">
        <v>1019.71</v>
      </c>
      <c r="Q576" s="42">
        <v>1018.5500000000001</v>
      </c>
      <c r="R576" s="42">
        <v>1017.74</v>
      </c>
      <c r="S576" s="42">
        <v>1018.2700000000001</v>
      </c>
      <c r="T576" s="42">
        <v>1019.98</v>
      </c>
      <c r="U576" s="42">
        <v>1021.12</v>
      </c>
      <c r="V576" s="42">
        <v>1030.8799999999999</v>
      </c>
      <c r="W576" s="42">
        <v>1035.71</v>
      </c>
      <c r="X576" s="42">
        <v>1040.79</v>
      </c>
      <c r="Y576" s="42">
        <v>1094.23</v>
      </c>
    </row>
    <row r="577" spans="1:25" x14ac:dyDescent="0.2">
      <c r="A577" s="23">
        <v>43608</v>
      </c>
      <c r="B577" s="42">
        <v>1202.53</v>
      </c>
      <c r="C577" s="42">
        <v>1286.72</v>
      </c>
      <c r="D577" s="42">
        <v>1338.5</v>
      </c>
      <c r="E577" s="42">
        <v>1345.01</v>
      </c>
      <c r="F577" s="42">
        <v>1332.32</v>
      </c>
      <c r="G577" s="42">
        <v>1335.02</v>
      </c>
      <c r="H577" s="42">
        <v>1253.6499999999999</v>
      </c>
      <c r="I577" s="42">
        <v>1149.79</v>
      </c>
      <c r="J577" s="42">
        <v>1075.8599999999999</v>
      </c>
      <c r="K577" s="42">
        <v>1035.98</v>
      </c>
      <c r="L577" s="42">
        <v>1016.72</v>
      </c>
      <c r="M577" s="42">
        <v>1009.19</v>
      </c>
      <c r="N577" s="42">
        <v>1005.19</v>
      </c>
      <c r="O577" s="42">
        <v>997.41000000000008</v>
      </c>
      <c r="P577" s="42">
        <v>1004.96</v>
      </c>
      <c r="Q577" s="42">
        <v>1010.08</v>
      </c>
      <c r="R577" s="42">
        <v>1009.0400000000001</v>
      </c>
      <c r="S577" s="42">
        <v>1005.6</v>
      </c>
      <c r="T577" s="42">
        <v>1009.33</v>
      </c>
      <c r="U577" s="42">
        <v>1008.5500000000001</v>
      </c>
      <c r="V577" s="42">
        <v>1014.5500000000001</v>
      </c>
      <c r="W577" s="42">
        <v>1018.51</v>
      </c>
      <c r="X577" s="42">
        <v>1030.17</v>
      </c>
      <c r="Y577" s="42">
        <v>1069.96</v>
      </c>
    </row>
    <row r="578" spans="1:25" x14ac:dyDescent="0.2">
      <c r="A578" s="23">
        <v>43609</v>
      </c>
      <c r="B578" s="42">
        <v>1178.24</v>
      </c>
      <c r="C578" s="42">
        <v>1266.03</v>
      </c>
      <c r="D578" s="42">
        <v>1361.27</v>
      </c>
      <c r="E578" s="42">
        <v>1378.43</v>
      </c>
      <c r="F578" s="42">
        <v>1377.34</v>
      </c>
      <c r="G578" s="42">
        <v>1362.32</v>
      </c>
      <c r="H578" s="42">
        <v>1247.1699999999998</v>
      </c>
      <c r="I578" s="42">
        <v>1149.43</v>
      </c>
      <c r="J578" s="42">
        <v>1089.49</v>
      </c>
      <c r="K578" s="42">
        <v>1048.3499999999999</v>
      </c>
      <c r="L578" s="42">
        <v>1023.98</v>
      </c>
      <c r="M578" s="42">
        <v>1015.9200000000001</v>
      </c>
      <c r="N578" s="42">
        <v>1013.72</v>
      </c>
      <c r="O578" s="42">
        <v>1007.49</v>
      </c>
      <c r="P578" s="42">
        <v>1006.4200000000001</v>
      </c>
      <c r="Q578" s="42">
        <v>1003.34</v>
      </c>
      <c r="R578" s="42">
        <v>1003.4300000000001</v>
      </c>
      <c r="S578" s="42">
        <v>1007.09</v>
      </c>
      <c r="T578" s="42">
        <v>1014.1</v>
      </c>
      <c r="U578" s="42">
        <v>1010.75</v>
      </c>
      <c r="V578" s="42">
        <v>1016.0500000000001</v>
      </c>
      <c r="W578" s="42">
        <v>1026.33</v>
      </c>
      <c r="X578" s="42">
        <v>1032.18</v>
      </c>
      <c r="Y578" s="42">
        <v>1066.51</v>
      </c>
    </row>
    <row r="579" spans="1:25" x14ac:dyDescent="0.2">
      <c r="A579" s="23">
        <v>43610</v>
      </c>
      <c r="B579" s="42">
        <v>1146.75</v>
      </c>
      <c r="C579" s="42">
        <v>1200.74</v>
      </c>
      <c r="D579" s="42">
        <v>1270.45</v>
      </c>
      <c r="E579" s="42">
        <v>1292.08</v>
      </c>
      <c r="F579" s="42">
        <v>1294.1699999999998</v>
      </c>
      <c r="G579" s="42">
        <v>1301.46</v>
      </c>
      <c r="H579" s="42">
        <v>1219.5999999999999</v>
      </c>
      <c r="I579" s="42">
        <v>1140.3399999999999</v>
      </c>
      <c r="J579" s="42">
        <v>1077.5999999999999</v>
      </c>
      <c r="K579" s="42">
        <v>1032.8599999999999</v>
      </c>
      <c r="L579" s="42">
        <v>1020.72</v>
      </c>
      <c r="M579" s="42">
        <v>1007.8100000000001</v>
      </c>
      <c r="N579" s="42">
        <v>1007.0300000000001</v>
      </c>
      <c r="O579" s="42">
        <v>1001.74</v>
      </c>
      <c r="P579" s="42">
        <v>1000.47</v>
      </c>
      <c r="Q579" s="42">
        <v>998.62</v>
      </c>
      <c r="R579" s="42">
        <v>993.94</v>
      </c>
      <c r="S579" s="42">
        <v>979.94</v>
      </c>
      <c r="T579" s="42">
        <v>981.63</v>
      </c>
      <c r="U579" s="42">
        <v>977.30000000000007</v>
      </c>
      <c r="V579" s="42">
        <v>970.55000000000007</v>
      </c>
      <c r="W579" s="42">
        <v>986.2700000000001</v>
      </c>
      <c r="X579" s="42">
        <v>999.12</v>
      </c>
      <c r="Y579" s="42">
        <v>1038.45</v>
      </c>
    </row>
    <row r="580" spans="1:25" x14ac:dyDescent="0.2">
      <c r="A580" s="23">
        <v>43611</v>
      </c>
      <c r="B580" s="42">
        <v>1122.24</v>
      </c>
      <c r="C580" s="42">
        <v>1228.79</v>
      </c>
      <c r="D580" s="42">
        <v>1319.45</v>
      </c>
      <c r="E580" s="42">
        <v>1333.31</v>
      </c>
      <c r="F580" s="42">
        <v>1332.03</v>
      </c>
      <c r="G580" s="42">
        <v>1324.74</v>
      </c>
      <c r="H580" s="42">
        <v>1247.56</v>
      </c>
      <c r="I580" s="42">
        <v>1148.51</v>
      </c>
      <c r="J580" s="42">
        <v>1041.78</v>
      </c>
      <c r="K580" s="42">
        <v>1016.38</v>
      </c>
      <c r="L580" s="42">
        <v>1018.75</v>
      </c>
      <c r="M580" s="42">
        <v>1008.34</v>
      </c>
      <c r="N580" s="42">
        <v>1009.32</v>
      </c>
      <c r="O580" s="42">
        <v>1006.64</v>
      </c>
      <c r="P580" s="42">
        <v>1007.3000000000001</v>
      </c>
      <c r="Q580" s="42">
        <v>1010.84</v>
      </c>
      <c r="R580" s="42">
        <v>1011.62</v>
      </c>
      <c r="S580" s="42">
        <v>956.19</v>
      </c>
      <c r="T580" s="42">
        <v>953.35</v>
      </c>
      <c r="U580" s="42">
        <v>941.74</v>
      </c>
      <c r="V580" s="42">
        <v>946.93000000000006</v>
      </c>
      <c r="W580" s="42">
        <v>973.2700000000001</v>
      </c>
      <c r="X580" s="42">
        <v>967.98</v>
      </c>
      <c r="Y580" s="42">
        <v>996.24</v>
      </c>
    </row>
    <row r="581" spans="1:25" x14ac:dyDescent="0.2">
      <c r="A581" s="23">
        <v>43612</v>
      </c>
      <c r="B581" s="42">
        <v>1133</v>
      </c>
      <c r="C581" s="42">
        <v>1191.04</v>
      </c>
      <c r="D581" s="42">
        <v>1259.4099999999999</v>
      </c>
      <c r="E581" s="42">
        <v>1276.69</v>
      </c>
      <c r="F581" s="42">
        <v>1287.3499999999999</v>
      </c>
      <c r="G581" s="42">
        <v>1279.46</v>
      </c>
      <c r="H581" s="42">
        <v>1189.3899999999999</v>
      </c>
      <c r="I581" s="42">
        <v>1139.8399999999999</v>
      </c>
      <c r="J581" s="42">
        <v>1096.73</v>
      </c>
      <c r="K581" s="42">
        <v>1034.6600000000001</v>
      </c>
      <c r="L581" s="42">
        <v>1024.6099999999999</v>
      </c>
      <c r="M581" s="42">
        <v>1014.5200000000001</v>
      </c>
      <c r="N581" s="42">
        <v>1003.37</v>
      </c>
      <c r="O581" s="42">
        <v>1016.59</v>
      </c>
      <c r="P581" s="42">
        <v>1015.7900000000001</v>
      </c>
      <c r="Q581" s="42">
        <v>1009.6</v>
      </c>
      <c r="R581" s="42">
        <v>1008.32</v>
      </c>
      <c r="S581" s="42">
        <v>1015.48</v>
      </c>
      <c r="T581" s="42">
        <v>1013.21</v>
      </c>
      <c r="U581" s="42">
        <v>1006.0400000000001</v>
      </c>
      <c r="V581" s="42">
        <v>997.13</v>
      </c>
      <c r="W581" s="42">
        <v>962.67000000000007</v>
      </c>
      <c r="X581" s="42">
        <v>980.09</v>
      </c>
      <c r="Y581" s="42">
        <v>1058.69</v>
      </c>
    </row>
    <row r="582" spans="1:25" x14ac:dyDescent="0.2">
      <c r="A582" s="23">
        <v>43613</v>
      </c>
      <c r="B582" s="42">
        <v>1177.9199999999998</v>
      </c>
      <c r="C582" s="42">
        <v>1259.55</v>
      </c>
      <c r="D582" s="42">
        <v>1351.94</v>
      </c>
      <c r="E582" s="42">
        <v>1366.8</v>
      </c>
      <c r="F582" s="42">
        <v>1366.8999999999999</v>
      </c>
      <c r="G582" s="42">
        <v>1374.3</v>
      </c>
      <c r="H582" s="42">
        <v>1293.02</v>
      </c>
      <c r="I582" s="42">
        <v>1171.07</v>
      </c>
      <c r="J582" s="42">
        <v>1072.3499999999999</v>
      </c>
      <c r="K582" s="42">
        <v>1006.0600000000001</v>
      </c>
      <c r="L582" s="42">
        <v>977.80000000000007</v>
      </c>
      <c r="M582" s="42">
        <v>971</v>
      </c>
      <c r="N582" s="42">
        <v>971.62</v>
      </c>
      <c r="O582" s="42">
        <v>966.74</v>
      </c>
      <c r="P582" s="42">
        <v>969.09</v>
      </c>
      <c r="Q582" s="42">
        <v>968.79000000000008</v>
      </c>
      <c r="R582" s="42">
        <v>976.81000000000006</v>
      </c>
      <c r="S582" s="42">
        <v>983.55000000000007</v>
      </c>
      <c r="T582" s="42">
        <v>985.19</v>
      </c>
      <c r="U582" s="42">
        <v>1000.86</v>
      </c>
      <c r="V582" s="42">
        <v>1006.86</v>
      </c>
      <c r="W582" s="42">
        <v>991.22</v>
      </c>
      <c r="X582" s="42">
        <v>1027.18</v>
      </c>
      <c r="Y582" s="42">
        <v>1094.6199999999999</v>
      </c>
    </row>
    <row r="583" spans="1:25" x14ac:dyDescent="0.2">
      <c r="A583" s="23">
        <v>43614</v>
      </c>
      <c r="B583" s="42">
        <v>1242.3699999999999</v>
      </c>
      <c r="C583" s="42">
        <v>1333.6399999999999</v>
      </c>
      <c r="D583" s="42">
        <v>1361.85</v>
      </c>
      <c r="E583" s="42">
        <v>1353.1699999999998</v>
      </c>
      <c r="F583" s="42">
        <v>1349.76</v>
      </c>
      <c r="G583" s="42">
        <v>1354.99</v>
      </c>
      <c r="H583" s="42">
        <v>1344.53</v>
      </c>
      <c r="I583" s="42">
        <v>1241.6199999999999</v>
      </c>
      <c r="J583" s="42">
        <v>1145.46</v>
      </c>
      <c r="K583" s="42">
        <v>1080.76</v>
      </c>
      <c r="L583" s="42">
        <v>1068.82</v>
      </c>
      <c r="M583" s="42">
        <v>1076.1099999999999</v>
      </c>
      <c r="N583" s="42">
        <v>1076.02</v>
      </c>
      <c r="O583" s="42">
        <v>1071.5</v>
      </c>
      <c r="P583" s="42">
        <v>1085.72</v>
      </c>
      <c r="Q583" s="42">
        <v>1078.8399999999999</v>
      </c>
      <c r="R583" s="42">
        <v>1075</v>
      </c>
      <c r="S583" s="42">
        <v>1082.27</v>
      </c>
      <c r="T583" s="42">
        <v>1074.51</v>
      </c>
      <c r="U583" s="42">
        <v>1055.29</v>
      </c>
      <c r="V583" s="42">
        <v>1046.82</v>
      </c>
      <c r="W583" s="42">
        <v>1049.24</v>
      </c>
      <c r="X583" s="42">
        <v>1086.69</v>
      </c>
      <c r="Y583" s="42">
        <v>1173.06</v>
      </c>
    </row>
    <row r="584" spans="1:25" x14ac:dyDescent="0.2">
      <c r="A584" s="23">
        <v>43615</v>
      </c>
      <c r="B584" s="42">
        <v>1280.47</v>
      </c>
      <c r="C584" s="42">
        <v>1316.75</v>
      </c>
      <c r="D584" s="42">
        <v>1371.77</v>
      </c>
      <c r="E584" s="42">
        <v>1361.1399999999999</v>
      </c>
      <c r="F584" s="42">
        <v>1360.06</v>
      </c>
      <c r="G584" s="42">
        <v>1373.98</v>
      </c>
      <c r="H584" s="42">
        <v>1375.48</v>
      </c>
      <c r="I584" s="42">
        <v>1278.45</v>
      </c>
      <c r="J584" s="42">
        <v>1190.8899999999999</v>
      </c>
      <c r="K584" s="42">
        <v>1113.6399999999999</v>
      </c>
      <c r="L584" s="42">
        <v>1102.8399999999999</v>
      </c>
      <c r="M584" s="42">
        <v>1116.46</v>
      </c>
      <c r="N584" s="42">
        <v>1105.92</v>
      </c>
      <c r="O584" s="42">
        <v>1095.24</v>
      </c>
      <c r="P584" s="42">
        <v>1096.8899999999999</v>
      </c>
      <c r="Q584" s="42">
        <v>1117.53</v>
      </c>
      <c r="R584" s="42">
        <v>1110.51</v>
      </c>
      <c r="S584" s="42">
        <v>1113.21</v>
      </c>
      <c r="T584" s="42">
        <v>1121.3799999999999</v>
      </c>
      <c r="U584" s="42">
        <v>1105.78</v>
      </c>
      <c r="V584" s="42">
        <v>1088.2</v>
      </c>
      <c r="W584" s="42">
        <v>1059.6199999999999</v>
      </c>
      <c r="X584" s="42">
        <v>1053.9100000000001</v>
      </c>
      <c r="Y584" s="42">
        <v>1123.2</v>
      </c>
    </row>
    <row r="585" spans="1:25" x14ac:dyDescent="0.2">
      <c r="A585" s="23">
        <v>43616</v>
      </c>
      <c r="B585" s="42">
        <v>1250.95</v>
      </c>
      <c r="C585" s="42">
        <v>1303.5</v>
      </c>
      <c r="D585" s="42">
        <v>1371.7</v>
      </c>
      <c r="E585" s="42">
        <v>1364.3999999999999</v>
      </c>
      <c r="F585" s="42">
        <v>1357.83</v>
      </c>
      <c r="G585" s="42">
        <v>1367.01</v>
      </c>
      <c r="H585" s="42">
        <v>1368.5</v>
      </c>
      <c r="I585" s="42">
        <v>1276.8</v>
      </c>
      <c r="J585" s="42">
        <v>1181.1299999999999</v>
      </c>
      <c r="K585" s="42">
        <v>1127.97</v>
      </c>
      <c r="L585" s="42">
        <v>1097.72</v>
      </c>
      <c r="M585" s="42">
        <v>1096.3699999999999</v>
      </c>
      <c r="N585" s="42">
        <v>1091.58</v>
      </c>
      <c r="O585" s="42">
        <v>1090.94</v>
      </c>
      <c r="P585" s="42">
        <v>1091.82</v>
      </c>
      <c r="Q585" s="42">
        <v>1100.1500000000001</v>
      </c>
      <c r="R585" s="42">
        <v>1089.72</v>
      </c>
      <c r="S585" s="42">
        <v>1090.8</v>
      </c>
      <c r="T585" s="42">
        <v>1093.6299999999999</v>
      </c>
      <c r="U585" s="42">
        <v>1088.22</v>
      </c>
      <c r="V585" s="42">
        <v>1070.77</v>
      </c>
      <c r="W585" s="42">
        <v>1057.75</v>
      </c>
      <c r="X585" s="42">
        <v>1091.8</v>
      </c>
      <c r="Y585" s="42">
        <v>1153.26</v>
      </c>
    </row>
    <row r="588" spans="1:25" x14ac:dyDescent="0.2">
      <c r="A588" s="114" t="s">
        <v>51</v>
      </c>
      <c r="B588" s="116" t="s">
        <v>131</v>
      </c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  <c r="N588" s="158"/>
      <c r="O588" s="158"/>
      <c r="P588" s="158"/>
      <c r="Q588" s="158"/>
      <c r="R588" s="158"/>
      <c r="S588" s="158"/>
      <c r="T588" s="158"/>
      <c r="U588" s="158"/>
      <c r="V588" s="158"/>
      <c r="W588" s="158"/>
      <c r="X588" s="158"/>
      <c r="Y588" s="159"/>
    </row>
    <row r="589" spans="1:25" x14ac:dyDescent="0.2">
      <c r="A589" s="115"/>
      <c r="B589" s="46" t="s">
        <v>65</v>
      </c>
      <c r="C589" s="47" t="s">
        <v>66</v>
      </c>
      <c r="D589" s="48" t="s">
        <v>67</v>
      </c>
      <c r="E589" s="47" t="s">
        <v>68</v>
      </c>
      <c r="F589" s="47" t="s">
        <v>69</v>
      </c>
      <c r="G589" s="47" t="s">
        <v>70</v>
      </c>
      <c r="H589" s="47" t="s">
        <v>71</v>
      </c>
      <c r="I589" s="47" t="s">
        <v>72</v>
      </c>
      <c r="J589" s="47" t="s">
        <v>73</v>
      </c>
      <c r="K589" s="46" t="s">
        <v>74</v>
      </c>
      <c r="L589" s="47" t="s">
        <v>75</v>
      </c>
      <c r="M589" s="49" t="s">
        <v>76</v>
      </c>
      <c r="N589" s="46" t="s">
        <v>77</v>
      </c>
      <c r="O589" s="47" t="s">
        <v>78</v>
      </c>
      <c r="P589" s="49" t="s">
        <v>79</v>
      </c>
      <c r="Q589" s="48" t="s">
        <v>80</v>
      </c>
      <c r="R589" s="47" t="s">
        <v>81</v>
      </c>
      <c r="S589" s="48" t="s">
        <v>82</v>
      </c>
      <c r="T589" s="47" t="s">
        <v>83</v>
      </c>
      <c r="U589" s="48" t="s">
        <v>84</v>
      </c>
      <c r="V589" s="47" t="s">
        <v>85</v>
      </c>
      <c r="W589" s="48" t="s">
        <v>86</v>
      </c>
      <c r="X589" s="47" t="s">
        <v>87</v>
      </c>
      <c r="Y589" s="47" t="s">
        <v>88</v>
      </c>
    </row>
    <row r="590" spans="1:25" x14ac:dyDescent="0.2">
      <c r="A590" s="23">
        <v>43586</v>
      </c>
      <c r="B590" s="42">
        <v>189.46</v>
      </c>
      <c r="C590" s="42">
        <v>191.26</v>
      </c>
      <c r="D590" s="42">
        <v>193.88</v>
      </c>
      <c r="E590" s="42">
        <v>194.92</v>
      </c>
      <c r="F590" s="42">
        <v>194.48</v>
      </c>
      <c r="G590" s="42">
        <v>193.37</v>
      </c>
      <c r="H590" s="42">
        <v>189.86</v>
      </c>
      <c r="I590" s="42">
        <v>185.63</v>
      </c>
      <c r="J590" s="42">
        <v>180.97</v>
      </c>
      <c r="K590" s="42">
        <v>176.51</v>
      </c>
      <c r="L590" s="42">
        <v>175.51</v>
      </c>
      <c r="M590" s="42">
        <v>177.19</v>
      </c>
      <c r="N590" s="42">
        <v>178.88</v>
      </c>
      <c r="O590" s="42">
        <v>178.94</v>
      </c>
      <c r="P590" s="42">
        <v>179.69</v>
      </c>
      <c r="Q590" s="42">
        <v>180.79</v>
      </c>
      <c r="R590" s="42">
        <v>180.58</v>
      </c>
      <c r="S590" s="42">
        <v>179.4</v>
      </c>
      <c r="T590" s="42">
        <v>176.35</v>
      </c>
      <c r="U590" s="42">
        <v>174.4</v>
      </c>
      <c r="V590" s="42">
        <v>171.07</v>
      </c>
      <c r="W590" s="42">
        <v>172.03</v>
      </c>
      <c r="X590" s="42">
        <v>174.63</v>
      </c>
      <c r="Y590" s="42">
        <v>173.91</v>
      </c>
    </row>
    <row r="591" spans="1:25" x14ac:dyDescent="0.2">
      <c r="A591" s="23">
        <v>43587</v>
      </c>
      <c r="B591" s="42">
        <v>176.39</v>
      </c>
      <c r="C591" s="42">
        <v>181.77</v>
      </c>
      <c r="D591" s="42">
        <v>184.78</v>
      </c>
      <c r="E591" s="42">
        <v>186.7</v>
      </c>
      <c r="F591" s="42">
        <v>188.77</v>
      </c>
      <c r="G591" s="42">
        <v>187.96</v>
      </c>
      <c r="H591" s="42">
        <v>191.46</v>
      </c>
      <c r="I591" s="42">
        <v>186.64</v>
      </c>
      <c r="J591" s="42">
        <v>179.31</v>
      </c>
      <c r="K591" s="42">
        <v>172.33</v>
      </c>
      <c r="L591" s="42">
        <v>170.91</v>
      </c>
      <c r="M591" s="42">
        <v>172.09</v>
      </c>
      <c r="N591" s="42">
        <v>174.81</v>
      </c>
      <c r="O591" s="42">
        <v>176.2</v>
      </c>
      <c r="P591" s="42">
        <v>177.19</v>
      </c>
      <c r="Q591" s="42">
        <v>178.14</v>
      </c>
      <c r="R591" s="42">
        <v>179.79</v>
      </c>
      <c r="S591" s="42">
        <v>180.23</v>
      </c>
      <c r="T591" s="42">
        <v>179.64</v>
      </c>
      <c r="U591" s="42">
        <v>179.49</v>
      </c>
      <c r="V591" s="42">
        <v>178.98</v>
      </c>
      <c r="W591" s="42">
        <v>177.49</v>
      </c>
      <c r="X591" s="42">
        <v>179.66</v>
      </c>
      <c r="Y591" s="42">
        <v>183.92</v>
      </c>
    </row>
    <row r="592" spans="1:25" x14ac:dyDescent="0.2">
      <c r="A592" s="23">
        <v>43588</v>
      </c>
      <c r="B592" s="42">
        <v>176.55</v>
      </c>
      <c r="C592" s="42">
        <v>180.3</v>
      </c>
      <c r="D592" s="42">
        <v>183.7</v>
      </c>
      <c r="E592" s="42">
        <v>186</v>
      </c>
      <c r="F592" s="42">
        <v>186.16</v>
      </c>
      <c r="G592" s="42">
        <v>187.28</v>
      </c>
      <c r="H592" s="42">
        <v>186.49</v>
      </c>
      <c r="I592" s="42">
        <v>179.84</v>
      </c>
      <c r="J592" s="42">
        <v>175.17</v>
      </c>
      <c r="K592" s="42">
        <v>171.21</v>
      </c>
      <c r="L592" s="42">
        <v>171.55</v>
      </c>
      <c r="M592" s="42">
        <v>171.81</v>
      </c>
      <c r="N592" s="42">
        <v>173.33</v>
      </c>
      <c r="O592" s="42">
        <v>176.43</v>
      </c>
      <c r="P592" s="42">
        <v>181.02</v>
      </c>
      <c r="Q592" s="42">
        <v>183.75</v>
      </c>
      <c r="R592" s="42">
        <v>180.75</v>
      </c>
      <c r="S592" s="42">
        <v>181.04</v>
      </c>
      <c r="T592" s="42">
        <v>180.26</v>
      </c>
      <c r="U592" s="42">
        <v>178.21</v>
      </c>
      <c r="V592" s="42">
        <v>175.11</v>
      </c>
      <c r="W592" s="42">
        <v>172.72</v>
      </c>
      <c r="X592" s="42">
        <v>176.16</v>
      </c>
      <c r="Y592" s="42">
        <v>176.37</v>
      </c>
    </row>
    <row r="593" spans="1:25" x14ac:dyDescent="0.2">
      <c r="A593" s="23">
        <v>43589</v>
      </c>
      <c r="B593" s="42">
        <v>180.76</v>
      </c>
      <c r="C593" s="42">
        <v>185.38</v>
      </c>
      <c r="D593" s="42">
        <v>190.15</v>
      </c>
      <c r="E593" s="42">
        <v>191.54</v>
      </c>
      <c r="F593" s="42">
        <v>192.54</v>
      </c>
      <c r="G593" s="42">
        <v>192.21</v>
      </c>
      <c r="H593" s="42">
        <v>188.15</v>
      </c>
      <c r="I593" s="42">
        <v>183.46</v>
      </c>
      <c r="J593" s="42">
        <v>178.1</v>
      </c>
      <c r="K593" s="42">
        <v>173.61</v>
      </c>
      <c r="L593" s="42">
        <v>173.11</v>
      </c>
      <c r="M593" s="42">
        <v>174.52</v>
      </c>
      <c r="N593" s="42">
        <v>176.38</v>
      </c>
      <c r="O593" s="42">
        <v>178.04</v>
      </c>
      <c r="P593" s="42">
        <v>178.99</v>
      </c>
      <c r="Q593" s="42">
        <v>180.3</v>
      </c>
      <c r="R593" s="42">
        <v>181.27</v>
      </c>
      <c r="S593" s="42">
        <v>182.24</v>
      </c>
      <c r="T593" s="42">
        <v>179.33</v>
      </c>
      <c r="U593" s="42">
        <v>173.5</v>
      </c>
      <c r="V593" s="42">
        <v>169.71</v>
      </c>
      <c r="W593" s="42">
        <v>171.5</v>
      </c>
      <c r="X593" s="42">
        <v>171.69</v>
      </c>
      <c r="Y593" s="42">
        <v>173.01</v>
      </c>
    </row>
    <row r="594" spans="1:25" x14ac:dyDescent="0.2">
      <c r="A594" s="23">
        <v>43590</v>
      </c>
      <c r="B594" s="42">
        <v>180.93</v>
      </c>
      <c r="C594" s="42">
        <v>187.23</v>
      </c>
      <c r="D594" s="42">
        <v>192.11</v>
      </c>
      <c r="E594" s="42">
        <v>194.35</v>
      </c>
      <c r="F594" s="42">
        <v>196.31</v>
      </c>
      <c r="G594" s="42">
        <v>195.03</v>
      </c>
      <c r="H594" s="42">
        <v>191.28</v>
      </c>
      <c r="I594" s="42">
        <v>184.54</v>
      </c>
      <c r="J594" s="42">
        <v>178.5</v>
      </c>
      <c r="K594" s="42">
        <v>178.29</v>
      </c>
      <c r="L594" s="42">
        <v>178.24</v>
      </c>
      <c r="M594" s="42">
        <v>177.32</v>
      </c>
      <c r="N594" s="42">
        <v>177.92</v>
      </c>
      <c r="O594" s="42">
        <v>177.24</v>
      </c>
      <c r="P594" s="42">
        <v>178.34</v>
      </c>
      <c r="Q594" s="42">
        <v>178.52</v>
      </c>
      <c r="R594" s="42">
        <v>176.72</v>
      </c>
      <c r="S594" s="42">
        <v>176.48</v>
      </c>
      <c r="T594" s="42">
        <v>177.31</v>
      </c>
      <c r="U594" s="42">
        <v>175.97</v>
      </c>
      <c r="V594" s="42">
        <v>170.92</v>
      </c>
      <c r="W594" s="42">
        <v>169.95</v>
      </c>
      <c r="X594" s="42">
        <v>172.64</v>
      </c>
      <c r="Y594" s="42">
        <v>178.25</v>
      </c>
    </row>
    <row r="595" spans="1:25" x14ac:dyDescent="0.2">
      <c r="A595" s="23">
        <v>43591</v>
      </c>
      <c r="B595" s="42">
        <v>190.95</v>
      </c>
      <c r="C595" s="42">
        <v>199.18</v>
      </c>
      <c r="D595" s="42">
        <v>203.14</v>
      </c>
      <c r="E595" s="42">
        <v>205.1</v>
      </c>
      <c r="F595" s="42">
        <v>203.58</v>
      </c>
      <c r="G595" s="42">
        <v>199.49</v>
      </c>
      <c r="H595" s="42">
        <v>190.82</v>
      </c>
      <c r="I595" s="42">
        <v>183.2</v>
      </c>
      <c r="J595" s="42">
        <v>179.35</v>
      </c>
      <c r="K595" s="42">
        <v>177.62</v>
      </c>
      <c r="L595" s="42">
        <v>176.27</v>
      </c>
      <c r="M595" s="42">
        <v>175.57</v>
      </c>
      <c r="N595" s="42">
        <v>176.8</v>
      </c>
      <c r="O595" s="42">
        <v>176.38</v>
      </c>
      <c r="P595" s="42">
        <v>179</v>
      </c>
      <c r="Q595" s="42">
        <v>180.65</v>
      </c>
      <c r="R595" s="42">
        <v>179.85</v>
      </c>
      <c r="S595" s="42">
        <v>178.56</v>
      </c>
      <c r="T595" s="42">
        <v>177.63</v>
      </c>
      <c r="U595" s="42">
        <v>174.05</v>
      </c>
      <c r="V595" s="42">
        <v>173.26</v>
      </c>
      <c r="W595" s="42">
        <v>172.5</v>
      </c>
      <c r="X595" s="42">
        <v>174.78</v>
      </c>
      <c r="Y595" s="42">
        <v>183.74</v>
      </c>
    </row>
    <row r="596" spans="1:25" x14ac:dyDescent="0.2">
      <c r="A596" s="23">
        <v>43592</v>
      </c>
      <c r="B596" s="42">
        <v>188.22</v>
      </c>
      <c r="C596" s="42">
        <v>191.96</v>
      </c>
      <c r="D596" s="42">
        <v>193.41</v>
      </c>
      <c r="E596" s="42">
        <v>194.34</v>
      </c>
      <c r="F596" s="42">
        <v>194.18</v>
      </c>
      <c r="G596" s="42">
        <v>191.64</v>
      </c>
      <c r="H596" s="42">
        <v>186.01</v>
      </c>
      <c r="I596" s="42">
        <v>178.58</v>
      </c>
      <c r="J596" s="42">
        <v>175.77</v>
      </c>
      <c r="K596" s="42">
        <v>176.9</v>
      </c>
      <c r="L596" s="42">
        <v>175.74</v>
      </c>
      <c r="M596" s="42">
        <v>176.85</v>
      </c>
      <c r="N596" s="42">
        <v>177.94</v>
      </c>
      <c r="O596" s="42">
        <v>175.03</v>
      </c>
      <c r="P596" s="42">
        <v>175.97</v>
      </c>
      <c r="Q596" s="42">
        <v>177.51</v>
      </c>
      <c r="R596" s="42">
        <v>177.94</v>
      </c>
      <c r="S596" s="42">
        <v>177.9</v>
      </c>
      <c r="T596" s="42">
        <v>175.69</v>
      </c>
      <c r="U596" s="42">
        <v>176.88</v>
      </c>
      <c r="V596" s="42">
        <v>175.8</v>
      </c>
      <c r="W596" s="42">
        <v>172.96</v>
      </c>
      <c r="X596" s="42">
        <v>177.24</v>
      </c>
      <c r="Y596" s="42">
        <v>178.49</v>
      </c>
    </row>
    <row r="597" spans="1:25" x14ac:dyDescent="0.2">
      <c r="A597" s="23">
        <v>43593</v>
      </c>
      <c r="B597" s="42">
        <v>183.48</v>
      </c>
      <c r="C597" s="42">
        <v>186.23</v>
      </c>
      <c r="D597" s="42">
        <v>186.29</v>
      </c>
      <c r="E597" s="42">
        <v>187.3</v>
      </c>
      <c r="F597" s="42">
        <v>186.96</v>
      </c>
      <c r="G597" s="42">
        <v>184.09</v>
      </c>
      <c r="H597" s="42">
        <v>181.46</v>
      </c>
      <c r="I597" s="42">
        <v>178.06</v>
      </c>
      <c r="J597" s="42">
        <v>176.24</v>
      </c>
      <c r="K597" s="42">
        <v>177.08</v>
      </c>
      <c r="L597" s="42">
        <v>178.12</v>
      </c>
      <c r="M597" s="42">
        <v>178.42</v>
      </c>
      <c r="N597" s="42">
        <v>178.54</v>
      </c>
      <c r="O597" s="42">
        <v>177.67</v>
      </c>
      <c r="P597" s="42">
        <v>179.17</v>
      </c>
      <c r="Q597" s="42">
        <v>179.52</v>
      </c>
      <c r="R597" s="42">
        <v>179.31</v>
      </c>
      <c r="S597" s="42">
        <v>179.95</v>
      </c>
      <c r="T597" s="42">
        <v>178.77</v>
      </c>
      <c r="U597" s="42">
        <v>177.39</v>
      </c>
      <c r="V597" s="42">
        <v>176.66</v>
      </c>
      <c r="W597" s="42">
        <v>175.29</v>
      </c>
      <c r="X597" s="42">
        <v>177.02</v>
      </c>
      <c r="Y597" s="42">
        <v>180.32</v>
      </c>
    </row>
    <row r="598" spans="1:25" x14ac:dyDescent="0.2">
      <c r="A598" s="23">
        <v>43594</v>
      </c>
      <c r="B598" s="42">
        <v>177.58</v>
      </c>
      <c r="C598" s="42">
        <v>179.56</v>
      </c>
      <c r="D598" s="42">
        <v>179.93</v>
      </c>
      <c r="E598" s="42">
        <v>180.74</v>
      </c>
      <c r="F598" s="42">
        <v>180.96</v>
      </c>
      <c r="G598" s="42">
        <v>181.22</v>
      </c>
      <c r="H598" s="42">
        <v>179.48</v>
      </c>
      <c r="I598" s="42">
        <v>175.04</v>
      </c>
      <c r="J598" s="42">
        <v>171.01</v>
      </c>
      <c r="K598" s="42">
        <v>169.49</v>
      </c>
      <c r="L598" s="42">
        <v>172.45</v>
      </c>
      <c r="M598" s="42">
        <v>176.47</v>
      </c>
      <c r="N598" s="42">
        <v>182.1</v>
      </c>
      <c r="O598" s="42">
        <v>182.97</v>
      </c>
      <c r="P598" s="42">
        <v>184.19</v>
      </c>
      <c r="Q598" s="42">
        <v>184.97</v>
      </c>
      <c r="R598" s="42">
        <v>185.1</v>
      </c>
      <c r="S598" s="42">
        <v>185.22</v>
      </c>
      <c r="T598" s="42">
        <v>184.75</v>
      </c>
      <c r="U598" s="42">
        <v>182.23</v>
      </c>
      <c r="V598" s="42">
        <v>176.01</v>
      </c>
      <c r="W598" s="42">
        <v>173.08</v>
      </c>
      <c r="X598" s="42">
        <v>177.28</v>
      </c>
      <c r="Y598" s="42">
        <v>175.58</v>
      </c>
    </row>
    <row r="599" spans="1:25" x14ac:dyDescent="0.2">
      <c r="A599" s="23">
        <v>43595</v>
      </c>
      <c r="B599" s="42">
        <v>178.53</v>
      </c>
      <c r="C599" s="42">
        <v>185.7</v>
      </c>
      <c r="D599" s="42">
        <v>187.66</v>
      </c>
      <c r="E599" s="42">
        <v>190.24</v>
      </c>
      <c r="F599" s="42">
        <v>192.69</v>
      </c>
      <c r="G599" s="42">
        <v>192.49</v>
      </c>
      <c r="H599" s="42">
        <v>191.07</v>
      </c>
      <c r="I599" s="42">
        <v>186.86</v>
      </c>
      <c r="J599" s="42">
        <v>181.3</v>
      </c>
      <c r="K599" s="42">
        <v>177.33</v>
      </c>
      <c r="L599" s="42">
        <v>176.24</v>
      </c>
      <c r="M599" s="42">
        <v>175.99</v>
      </c>
      <c r="N599" s="42">
        <v>178.03</v>
      </c>
      <c r="O599" s="42">
        <v>181.32</v>
      </c>
      <c r="P599" s="42">
        <v>182.46</v>
      </c>
      <c r="Q599" s="42">
        <v>184.86</v>
      </c>
      <c r="R599" s="42">
        <v>186.19</v>
      </c>
      <c r="S599" s="42">
        <v>186.55</v>
      </c>
      <c r="T599" s="42">
        <v>184.54</v>
      </c>
      <c r="U599" s="42">
        <v>181.66</v>
      </c>
      <c r="V599" s="42">
        <v>177.13</v>
      </c>
      <c r="W599" s="42">
        <v>174.43</v>
      </c>
      <c r="X599" s="42">
        <v>177.51</v>
      </c>
      <c r="Y599" s="42">
        <v>181.99</v>
      </c>
    </row>
    <row r="600" spans="1:25" x14ac:dyDescent="0.2">
      <c r="A600" s="23">
        <v>43596</v>
      </c>
      <c r="B600" s="42">
        <v>187.9</v>
      </c>
      <c r="C600" s="42">
        <v>190.16</v>
      </c>
      <c r="D600" s="42">
        <v>194.49</v>
      </c>
      <c r="E600" s="42">
        <v>193.77</v>
      </c>
      <c r="F600" s="42">
        <v>196.99</v>
      </c>
      <c r="G600" s="42">
        <v>196.95</v>
      </c>
      <c r="H600" s="42">
        <v>185.92</v>
      </c>
      <c r="I600" s="42">
        <v>180.35</v>
      </c>
      <c r="J600" s="42">
        <v>166.06</v>
      </c>
      <c r="K600" s="42">
        <v>155.47</v>
      </c>
      <c r="L600" s="42">
        <v>151.91</v>
      </c>
      <c r="M600" s="42">
        <v>151.99</v>
      </c>
      <c r="N600" s="42">
        <v>153.59</v>
      </c>
      <c r="O600" s="42">
        <v>154.42000000000002</v>
      </c>
      <c r="P600" s="42">
        <v>155.42000000000002</v>
      </c>
      <c r="Q600" s="42">
        <v>156.16</v>
      </c>
      <c r="R600" s="42">
        <v>155.65</v>
      </c>
      <c r="S600" s="42">
        <v>155.9</v>
      </c>
      <c r="T600" s="42">
        <v>154.46</v>
      </c>
      <c r="U600" s="42">
        <v>152.66</v>
      </c>
      <c r="V600" s="42">
        <v>151.41</v>
      </c>
      <c r="W600" s="42">
        <v>153</v>
      </c>
      <c r="X600" s="42">
        <v>155.92000000000002</v>
      </c>
      <c r="Y600" s="42">
        <v>166.34</v>
      </c>
    </row>
    <row r="601" spans="1:25" x14ac:dyDescent="0.2">
      <c r="A601" s="23">
        <v>43597</v>
      </c>
      <c r="B601" s="42">
        <v>177.58</v>
      </c>
      <c r="C601" s="42">
        <v>190.66</v>
      </c>
      <c r="D601" s="42">
        <v>201.96</v>
      </c>
      <c r="E601" s="42">
        <v>201.22</v>
      </c>
      <c r="F601" s="42">
        <v>201.9</v>
      </c>
      <c r="G601" s="42">
        <v>204.16</v>
      </c>
      <c r="H601" s="42">
        <v>195.96</v>
      </c>
      <c r="I601" s="42">
        <v>183.54</v>
      </c>
      <c r="J601" s="42">
        <v>171.33</v>
      </c>
      <c r="K601" s="42">
        <v>158.76</v>
      </c>
      <c r="L601" s="42">
        <v>152.41</v>
      </c>
      <c r="M601" s="42">
        <v>150.27000000000001</v>
      </c>
      <c r="N601" s="42">
        <v>151.14000000000001</v>
      </c>
      <c r="O601" s="42">
        <v>152.01</v>
      </c>
      <c r="P601" s="42">
        <v>153.43</v>
      </c>
      <c r="Q601" s="42">
        <v>155.42000000000002</v>
      </c>
      <c r="R601" s="42">
        <v>155.18</v>
      </c>
      <c r="S601" s="42">
        <v>154.01</v>
      </c>
      <c r="T601" s="42">
        <v>151.87</v>
      </c>
      <c r="U601" s="42">
        <v>148.74</v>
      </c>
      <c r="V601" s="42">
        <v>145.51</v>
      </c>
      <c r="W601" s="42">
        <v>145.85</v>
      </c>
      <c r="X601" s="42">
        <v>150.5</v>
      </c>
      <c r="Y601" s="42">
        <v>160.83000000000001</v>
      </c>
    </row>
    <row r="602" spans="1:25" x14ac:dyDescent="0.2">
      <c r="A602" s="23">
        <v>43598</v>
      </c>
      <c r="B602" s="42">
        <v>164.3</v>
      </c>
      <c r="C602" s="42">
        <v>177.54</v>
      </c>
      <c r="D602" s="42">
        <v>191.09</v>
      </c>
      <c r="E602" s="42">
        <v>192.74</v>
      </c>
      <c r="F602" s="42">
        <v>194.18</v>
      </c>
      <c r="G602" s="42">
        <v>193.77</v>
      </c>
      <c r="H602" s="42">
        <v>184.73</v>
      </c>
      <c r="I602" s="42">
        <v>171.68</v>
      </c>
      <c r="J602" s="42">
        <v>163.37</v>
      </c>
      <c r="K602" s="42">
        <v>159.96</v>
      </c>
      <c r="L602" s="42">
        <v>156.71</v>
      </c>
      <c r="M602" s="42">
        <v>156.38</v>
      </c>
      <c r="N602" s="42">
        <v>155.63</v>
      </c>
      <c r="O602" s="42">
        <v>156.80000000000001</v>
      </c>
      <c r="P602" s="42">
        <v>158.01</v>
      </c>
      <c r="Q602" s="42">
        <v>157.32</v>
      </c>
      <c r="R602" s="42">
        <v>158.32</v>
      </c>
      <c r="S602" s="42">
        <v>158.63</v>
      </c>
      <c r="T602" s="42">
        <v>157.22999999999999</v>
      </c>
      <c r="U602" s="42">
        <v>157.30000000000001</v>
      </c>
      <c r="V602" s="42">
        <v>157.72999999999999</v>
      </c>
      <c r="W602" s="42">
        <v>155.18</v>
      </c>
      <c r="X602" s="42">
        <v>160.1</v>
      </c>
      <c r="Y602" s="42">
        <v>168.01</v>
      </c>
    </row>
    <row r="603" spans="1:25" x14ac:dyDescent="0.2">
      <c r="A603" s="23">
        <v>43599</v>
      </c>
      <c r="B603" s="42">
        <v>179.9</v>
      </c>
      <c r="C603" s="42">
        <v>195.09</v>
      </c>
      <c r="D603" s="42">
        <v>207.76</v>
      </c>
      <c r="E603" s="42">
        <v>208.51</v>
      </c>
      <c r="F603" s="42">
        <v>208.55</v>
      </c>
      <c r="G603" s="42">
        <v>205.54</v>
      </c>
      <c r="H603" s="42">
        <v>189.44</v>
      </c>
      <c r="I603" s="42">
        <v>173.04</v>
      </c>
      <c r="J603" s="42">
        <v>164.81</v>
      </c>
      <c r="K603" s="42">
        <v>156.4</v>
      </c>
      <c r="L603" s="42">
        <v>154.20000000000002</v>
      </c>
      <c r="M603" s="42">
        <v>153.58000000000001</v>
      </c>
      <c r="N603" s="42">
        <v>154.26</v>
      </c>
      <c r="O603" s="42">
        <v>155.4</v>
      </c>
      <c r="P603" s="42">
        <v>156.89000000000001</v>
      </c>
      <c r="Q603" s="42">
        <v>157.20000000000002</v>
      </c>
      <c r="R603" s="42">
        <v>156.37</v>
      </c>
      <c r="S603" s="42">
        <v>156.55000000000001</v>
      </c>
      <c r="T603" s="42">
        <v>156.05000000000001</v>
      </c>
      <c r="U603" s="42">
        <v>153.24</v>
      </c>
      <c r="V603" s="42">
        <v>151.76</v>
      </c>
      <c r="W603" s="42">
        <v>153.63</v>
      </c>
      <c r="X603" s="42">
        <v>150.84</v>
      </c>
      <c r="Y603" s="42">
        <v>160.28</v>
      </c>
    </row>
    <row r="604" spans="1:25" x14ac:dyDescent="0.2">
      <c r="A604" s="23">
        <v>43600</v>
      </c>
      <c r="B604" s="42">
        <v>170.75</v>
      </c>
      <c r="C604" s="42">
        <v>181.59</v>
      </c>
      <c r="D604" s="42">
        <v>193.47</v>
      </c>
      <c r="E604" s="42">
        <v>195.08</v>
      </c>
      <c r="F604" s="42">
        <v>196.57</v>
      </c>
      <c r="G604" s="42">
        <v>195.17</v>
      </c>
      <c r="H604" s="42">
        <v>182.29</v>
      </c>
      <c r="I604" s="42">
        <v>170.21</v>
      </c>
      <c r="J604" s="42">
        <v>162.27000000000001</v>
      </c>
      <c r="K604" s="42">
        <v>155.11000000000001</v>
      </c>
      <c r="L604" s="42">
        <v>152.91</v>
      </c>
      <c r="M604" s="42">
        <v>154.34</v>
      </c>
      <c r="N604" s="42">
        <v>153.63</v>
      </c>
      <c r="O604" s="42">
        <v>155.44</v>
      </c>
      <c r="P604" s="42">
        <v>156.17000000000002</v>
      </c>
      <c r="Q604" s="42">
        <v>155.72</v>
      </c>
      <c r="R604" s="42">
        <v>156.07</v>
      </c>
      <c r="S604" s="42">
        <v>158.70000000000002</v>
      </c>
      <c r="T604" s="42">
        <v>158.51</v>
      </c>
      <c r="U604" s="42">
        <v>157.19</v>
      </c>
      <c r="V604" s="42">
        <v>155.59</v>
      </c>
      <c r="W604" s="42">
        <v>155.81</v>
      </c>
      <c r="X604" s="42">
        <v>156.33000000000001</v>
      </c>
      <c r="Y604" s="42">
        <v>166.85</v>
      </c>
    </row>
    <row r="605" spans="1:25" x14ac:dyDescent="0.2">
      <c r="A605" s="23">
        <v>43601</v>
      </c>
      <c r="B605" s="42">
        <v>172.7</v>
      </c>
      <c r="C605" s="42">
        <v>188.26</v>
      </c>
      <c r="D605" s="42">
        <v>197.61</v>
      </c>
      <c r="E605" s="42">
        <v>199.94</v>
      </c>
      <c r="F605" s="42">
        <v>200.45</v>
      </c>
      <c r="G605" s="42">
        <v>197.83</v>
      </c>
      <c r="H605" s="42">
        <v>186.79</v>
      </c>
      <c r="I605" s="42">
        <v>168.97</v>
      </c>
      <c r="J605" s="42">
        <v>161.80000000000001</v>
      </c>
      <c r="K605" s="42">
        <v>153.9</v>
      </c>
      <c r="L605" s="42">
        <v>150.97</v>
      </c>
      <c r="M605" s="42">
        <v>151.74</v>
      </c>
      <c r="N605" s="42">
        <v>151.68</v>
      </c>
      <c r="O605" s="42">
        <v>151.93</v>
      </c>
      <c r="P605" s="42">
        <v>151.81</v>
      </c>
      <c r="Q605" s="42">
        <v>152</v>
      </c>
      <c r="R605" s="42">
        <v>152.01</v>
      </c>
      <c r="S605" s="42">
        <v>152.17000000000002</v>
      </c>
      <c r="T605" s="42">
        <v>151.49</v>
      </c>
      <c r="U605" s="42">
        <v>150.52000000000001</v>
      </c>
      <c r="V605" s="42">
        <v>149.19</v>
      </c>
      <c r="W605" s="42">
        <v>147.32</v>
      </c>
      <c r="X605" s="42">
        <v>150.89000000000001</v>
      </c>
      <c r="Y605" s="42">
        <v>163.44</v>
      </c>
    </row>
    <row r="606" spans="1:25" x14ac:dyDescent="0.2">
      <c r="A606" s="23">
        <v>43602</v>
      </c>
      <c r="B606" s="42">
        <v>178.91</v>
      </c>
      <c r="C606" s="42">
        <v>192.27</v>
      </c>
      <c r="D606" s="42">
        <v>201.51</v>
      </c>
      <c r="E606" s="42">
        <v>203.81</v>
      </c>
      <c r="F606" s="42">
        <v>204.25</v>
      </c>
      <c r="G606" s="42">
        <v>201.72</v>
      </c>
      <c r="H606" s="42">
        <v>190.88</v>
      </c>
      <c r="I606" s="42">
        <v>173.66</v>
      </c>
      <c r="J606" s="42">
        <v>160.75</v>
      </c>
      <c r="K606" s="42">
        <v>150.49</v>
      </c>
      <c r="L606" s="42">
        <v>148.94</v>
      </c>
      <c r="M606" s="42">
        <v>149.72</v>
      </c>
      <c r="N606" s="42">
        <v>149.69</v>
      </c>
      <c r="O606" s="42">
        <v>150.1</v>
      </c>
      <c r="P606" s="42">
        <v>151.20000000000002</v>
      </c>
      <c r="Q606" s="42">
        <v>151.17000000000002</v>
      </c>
      <c r="R606" s="42">
        <v>151.22999999999999</v>
      </c>
      <c r="S606" s="42">
        <v>151.65</v>
      </c>
      <c r="T606" s="42">
        <v>151.65</v>
      </c>
      <c r="U606" s="42">
        <v>151.13</v>
      </c>
      <c r="V606" s="42">
        <v>149.52000000000001</v>
      </c>
      <c r="W606" s="42">
        <v>148.32</v>
      </c>
      <c r="X606" s="42">
        <v>151.28</v>
      </c>
      <c r="Y606" s="42">
        <v>162.75</v>
      </c>
    </row>
    <row r="607" spans="1:25" x14ac:dyDescent="0.2">
      <c r="A607" s="23">
        <v>43603</v>
      </c>
      <c r="B607" s="42">
        <v>169.87</v>
      </c>
      <c r="C607" s="42">
        <v>179.08</v>
      </c>
      <c r="D607" s="42">
        <v>189.77</v>
      </c>
      <c r="E607" s="42">
        <v>192.26</v>
      </c>
      <c r="F607" s="42">
        <v>193.43</v>
      </c>
      <c r="G607" s="42">
        <v>190.66</v>
      </c>
      <c r="H607" s="42">
        <v>179.28</v>
      </c>
      <c r="I607" s="42">
        <v>166.61</v>
      </c>
      <c r="J607" s="42">
        <v>156.4</v>
      </c>
      <c r="K607" s="42">
        <v>147.28</v>
      </c>
      <c r="L607" s="42">
        <v>143.24</v>
      </c>
      <c r="M607" s="42">
        <v>143.17000000000002</v>
      </c>
      <c r="N607" s="42">
        <v>142.9</v>
      </c>
      <c r="O607" s="42">
        <v>143.80000000000001</v>
      </c>
      <c r="P607" s="42">
        <v>144.30000000000001</v>
      </c>
      <c r="Q607" s="42">
        <v>143.75</v>
      </c>
      <c r="R607" s="42">
        <v>144.02000000000001</v>
      </c>
      <c r="S607" s="42">
        <v>144.02000000000001</v>
      </c>
      <c r="T607" s="42">
        <v>142.21</v>
      </c>
      <c r="U607" s="42">
        <v>139.89000000000001</v>
      </c>
      <c r="V607" s="42">
        <v>137.95000000000002</v>
      </c>
      <c r="W607" s="42">
        <v>139.77000000000001</v>
      </c>
      <c r="X607" s="42">
        <v>141.54</v>
      </c>
      <c r="Y607" s="42">
        <v>152.47999999999999</v>
      </c>
    </row>
    <row r="608" spans="1:25" x14ac:dyDescent="0.2">
      <c r="A608" s="23">
        <v>43604</v>
      </c>
      <c r="B608" s="42">
        <v>167.11</v>
      </c>
      <c r="C608" s="42">
        <v>182.7</v>
      </c>
      <c r="D608" s="42">
        <v>192.27</v>
      </c>
      <c r="E608" s="42">
        <v>195.22</v>
      </c>
      <c r="F608" s="42">
        <v>198.27</v>
      </c>
      <c r="G608" s="42">
        <v>194.69</v>
      </c>
      <c r="H608" s="42">
        <v>186.46</v>
      </c>
      <c r="I608" s="42">
        <v>172.78</v>
      </c>
      <c r="J608" s="42">
        <v>156.88</v>
      </c>
      <c r="K608" s="42">
        <v>145.52000000000001</v>
      </c>
      <c r="L608" s="42">
        <v>142.39000000000001</v>
      </c>
      <c r="M608" s="42">
        <v>142.72</v>
      </c>
      <c r="N608" s="42">
        <v>144.05000000000001</v>
      </c>
      <c r="O608" s="42">
        <v>145.93</v>
      </c>
      <c r="P608" s="42">
        <v>148.85</v>
      </c>
      <c r="Q608" s="42">
        <v>147.97999999999999</v>
      </c>
      <c r="R608" s="42">
        <v>147.47</v>
      </c>
      <c r="S608" s="42">
        <v>146.61000000000001</v>
      </c>
      <c r="T608" s="42">
        <v>145.72</v>
      </c>
      <c r="U608" s="42">
        <v>141.49</v>
      </c>
      <c r="V608" s="42">
        <v>138.11000000000001</v>
      </c>
      <c r="W608" s="42">
        <v>138.88</v>
      </c>
      <c r="X608" s="42">
        <v>142.41</v>
      </c>
      <c r="Y608" s="42">
        <v>152.20000000000002</v>
      </c>
    </row>
    <row r="609" spans="1:25" x14ac:dyDescent="0.2">
      <c r="A609" s="23">
        <v>43605</v>
      </c>
      <c r="B609" s="42">
        <v>166.6</v>
      </c>
      <c r="C609" s="42">
        <v>179.84</v>
      </c>
      <c r="D609" s="42">
        <v>189.81</v>
      </c>
      <c r="E609" s="42">
        <v>190.19</v>
      </c>
      <c r="F609" s="42">
        <v>189.08</v>
      </c>
      <c r="G609" s="42">
        <v>189.21</v>
      </c>
      <c r="H609" s="42">
        <v>178.06</v>
      </c>
      <c r="I609" s="42">
        <v>165.14</v>
      </c>
      <c r="J609" s="42">
        <v>157.27000000000001</v>
      </c>
      <c r="K609" s="42">
        <v>151.14000000000001</v>
      </c>
      <c r="L609" s="42">
        <v>148.66</v>
      </c>
      <c r="M609" s="42">
        <v>147.56</v>
      </c>
      <c r="N609" s="42">
        <v>147.86000000000001</v>
      </c>
      <c r="O609" s="42">
        <v>148.01</v>
      </c>
      <c r="P609" s="42">
        <v>148.92000000000002</v>
      </c>
      <c r="Q609" s="42">
        <v>149.39000000000001</v>
      </c>
      <c r="R609" s="42">
        <v>149.78</v>
      </c>
      <c r="S609" s="42">
        <v>150.12</v>
      </c>
      <c r="T609" s="42">
        <v>150.11000000000001</v>
      </c>
      <c r="U609" s="42">
        <v>150.09</v>
      </c>
      <c r="V609" s="42">
        <v>150.82</v>
      </c>
      <c r="W609" s="42">
        <v>151.47999999999999</v>
      </c>
      <c r="X609" s="42">
        <v>152.64000000000001</v>
      </c>
      <c r="Y609" s="42">
        <v>161.20000000000002</v>
      </c>
    </row>
    <row r="610" spans="1:25" x14ac:dyDescent="0.2">
      <c r="A610" s="23">
        <v>43606</v>
      </c>
      <c r="B610" s="42">
        <v>172.76</v>
      </c>
      <c r="C610" s="42">
        <v>184.02</v>
      </c>
      <c r="D610" s="42">
        <v>194.65</v>
      </c>
      <c r="E610" s="42">
        <v>196.22</v>
      </c>
      <c r="F610" s="42">
        <v>194.42</v>
      </c>
      <c r="G610" s="42">
        <v>192.01</v>
      </c>
      <c r="H610" s="42">
        <v>181.15</v>
      </c>
      <c r="I610" s="42">
        <v>168.27</v>
      </c>
      <c r="J610" s="42">
        <v>155.4</v>
      </c>
      <c r="K610" s="42">
        <v>149.81</v>
      </c>
      <c r="L610" s="42">
        <v>147.15</v>
      </c>
      <c r="M610" s="42">
        <v>146.78</v>
      </c>
      <c r="N610" s="42">
        <v>146.45000000000002</v>
      </c>
      <c r="O610" s="42">
        <v>146.87</v>
      </c>
      <c r="P610" s="42">
        <v>148.05000000000001</v>
      </c>
      <c r="Q610" s="42">
        <v>148.56</v>
      </c>
      <c r="R610" s="42">
        <v>148.79</v>
      </c>
      <c r="S610" s="42">
        <v>148.80000000000001</v>
      </c>
      <c r="T610" s="42">
        <v>147.95000000000002</v>
      </c>
      <c r="U610" s="42">
        <v>147.41</v>
      </c>
      <c r="V610" s="42">
        <v>149.02000000000001</v>
      </c>
      <c r="W610" s="42">
        <v>150.03</v>
      </c>
      <c r="X610" s="42">
        <v>150.70000000000002</v>
      </c>
      <c r="Y610" s="42">
        <v>160.45000000000002</v>
      </c>
    </row>
    <row r="611" spans="1:25" x14ac:dyDescent="0.2">
      <c r="A611" s="23">
        <v>43607</v>
      </c>
      <c r="B611" s="42">
        <v>172.63</v>
      </c>
      <c r="C611" s="42">
        <v>186.22</v>
      </c>
      <c r="D611" s="42">
        <v>193.2</v>
      </c>
      <c r="E611" s="42">
        <v>193.18</v>
      </c>
      <c r="F611" s="42">
        <v>192.42</v>
      </c>
      <c r="G611" s="42">
        <v>191.81</v>
      </c>
      <c r="H611" s="42">
        <v>179.23</v>
      </c>
      <c r="I611" s="42">
        <v>167.2</v>
      </c>
      <c r="J611" s="42">
        <v>156.54</v>
      </c>
      <c r="K611" s="42">
        <v>150.87</v>
      </c>
      <c r="L611" s="42">
        <v>148.28</v>
      </c>
      <c r="M611" s="42">
        <v>147.37</v>
      </c>
      <c r="N611" s="42">
        <v>147.28</v>
      </c>
      <c r="O611" s="42">
        <v>146.89000000000001</v>
      </c>
      <c r="P611" s="42">
        <v>147.42000000000002</v>
      </c>
      <c r="Q611" s="42">
        <v>147.26</v>
      </c>
      <c r="R611" s="42">
        <v>147.14000000000001</v>
      </c>
      <c r="S611" s="42">
        <v>147.22</v>
      </c>
      <c r="T611" s="42">
        <v>147.46</v>
      </c>
      <c r="U611" s="42">
        <v>147.63</v>
      </c>
      <c r="V611" s="42">
        <v>149.02000000000001</v>
      </c>
      <c r="W611" s="42">
        <v>149.72</v>
      </c>
      <c r="X611" s="42">
        <v>150.44</v>
      </c>
      <c r="Y611" s="42">
        <v>158.1</v>
      </c>
    </row>
    <row r="612" spans="1:25" x14ac:dyDescent="0.2">
      <c r="A612" s="23">
        <v>43608</v>
      </c>
      <c r="B612" s="42">
        <v>173.61</v>
      </c>
      <c r="C612" s="42">
        <v>185.67</v>
      </c>
      <c r="D612" s="42">
        <v>193.09</v>
      </c>
      <c r="E612" s="42">
        <v>194.02</v>
      </c>
      <c r="F612" s="42">
        <v>192.2</v>
      </c>
      <c r="G612" s="42">
        <v>192.59</v>
      </c>
      <c r="H612" s="42">
        <v>180.93</v>
      </c>
      <c r="I612" s="42">
        <v>166.06</v>
      </c>
      <c r="J612" s="42">
        <v>155.47</v>
      </c>
      <c r="K612" s="42">
        <v>149.75</v>
      </c>
      <c r="L612" s="42">
        <v>147</v>
      </c>
      <c r="M612" s="42">
        <v>145.92000000000002</v>
      </c>
      <c r="N612" s="42">
        <v>145.34</v>
      </c>
      <c r="O612" s="42">
        <v>144.22999999999999</v>
      </c>
      <c r="P612" s="42">
        <v>145.31</v>
      </c>
      <c r="Q612" s="42">
        <v>146.04</v>
      </c>
      <c r="R612" s="42">
        <v>145.9</v>
      </c>
      <c r="S612" s="42">
        <v>145.4</v>
      </c>
      <c r="T612" s="42">
        <v>145.94</v>
      </c>
      <c r="U612" s="42">
        <v>145.83000000000001</v>
      </c>
      <c r="V612" s="42">
        <v>146.68</v>
      </c>
      <c r="W612" s="42">
        <v>147.25</v>
      </c>
      <c r="X612" s="42">
        <v>148.92000000000002</v>
      </c>
      <c r="Y612" s="42">
        <v>154.62</v>
      </c>
    </row>
    <row r="613" spans="1:25" x14ac:dyDescent="0.2">
      <c r="A613" s="23">
        <v>43609</v>
      </c>
      <c r="B613" s="42">
        <v>170.13</v>
      </c>
      <c r="C613" s="42">
        <v>182.71</v>
      </c>
      <c r="D613" s="42">
        <v>196.35</v>
      </c>
      <c r="E613" s="42">
        <v>198.81</v>
      </c>
      <c r="F613" s="42">
        <v>198.65</v>
      </c>
      <c r="G613" s="42">
        <v>196.5</v>
      </c>
      <c r="H613" s="42">
        <v>180.01</v>
      </c>
      <c r="I613" s="42">
        <v>166.01</v>
      </c>
      <c r="J613" s="42">
        <v>157.42000000000002</v>
      </c>
      <c r="K613" s="42">
        <v>151.53</v>
      </c>
      <c r="L613" s="42">
        <v>148.04</v>
      </c>
      <c r="M613" s="42">
        <v>146.88</v>
      </c>
      <c r="N613" s="42">
        <v>146.57</v>
      </c>
      <c r="O613" s="42">
        <v>145.67000000000002</v>
      </c>
      <c r="P613" s="42">
        <v>145.52000000000001</v>
      </c>
      <c r="Q613" s="42">
        <v>145.08000000000001</v>
      </c>
      <c r="R613" s="42">
        <v>145.09</v>
      </c>
      <c r="S613" s="42">
        <v>145.62</v>
      </c>
      <c r="T613" s="42">
        <v>146.62</v>
      </c>
      <c r="U613" s="42">
        <v>146.14000000000001</v>
      </c>
      <c r="V613" s="42">
        <v>146.9</v>
      </c>
      <c r="W613" s="42">
        <v>148.37</v>
      </c>
      <c r="X613" s="42">
        <v>149.21</v>
      </c>
      <c r="Y613" s="42">
        <v>154.13</v>
      </c>
    </row>
    <row r="614" spans="1:25" x14ac:dyDescent="0.2">
      <c r="A614" s="23">
        <v>43610</v>
      </c>
      <c r="B614" s="42">
        <v>165.62</v>
      </c>
      <c r="C614" s="42">
        <v>173.36</v>
      </c>
      <c r="D614" s="42">
        <v>183.34</v>
      </c>
      <c r="E614" s="42">
        <v>186.44</v>
      </c>
      <c r="F614" s="42">
        <v>186.74</v>
      </c>
      <c r="G614" s="42">
        <v>187.78</v>
      </c>
      <c r="H614" s="42">
        <v>176.06</v>
      </c>
      <c r="I614" s="42">
        <v>164.7</v>
      </c>
      <c r="J614" s="42">
        <v>155.72</v>
      </c>
      <c r="K614" s="42">
        <v>149.31</v>
      </c>
      <c r="L614" s="42">
        <v>147.57</v>
      </c>
      <c r="M614" s="42">
        <v>145.72</v>
      </c>
      <c r="N614" s="42">
        <v>145.61000000000001</v>
      </c>
      <c r="O614" s="42">
        <v>144.85</v>
      </c>
      <c r="P614" s="42">
        <v>144.67000000000002</v>
      </c>
      <c r="Q614" s="42">
        <v>144.4</v>
      </c>
      <c r="R614" s="42">
        <v>143.72999999999999</v>
      </c>
      <c r="S614" s="42">
        <v>141.72999999999999</v>
      </c>
      <c r="T614" s="42">
        <v>141.97</v>
      </c>
      <c r="U614" s="42">
        <v>141.35</v>
      </c>
      <c r="V614" s="42">
        <v>140.38</v>
      </c>
      <c r="W614" s="42">
        <v>142.63</v>
      </c>
      <c r="X614" s="42">
        <v>144.47999999999999</v>
      </c>
      <c r="Y614" s="42">
        <v>150.11000000000001</v>
      </c>
    </row>
    <row r="615" spans="1:25" x14ac:dyDescent="0.2">
      <c r="A615" s="23">
        <v>43611</v>
      </c>
      <c r="B615" s="42">
        <v>162.11000000000001</v>
      </c>
      <c r="C615" s="42">
        <v>177.37</v>
      </c>
      <c r="D615" s="42">
        <v>190.36</v>
      </c>
      <c r="E615" s="42">
        <v>192.34</v>
      </c>
      <c r="F615" s="42">
        <v>192.16</v>
      </c>
      <c r="G615" s="42">
        <v>191.12</v>
      </c>
      <c r="H615" s="42">
        <v>180.06</v>
      </c>
      <c r="I615" s="42">
        <v>165.87</v>
      </c>
      <c r="J615" s="42">
        <v>150.58000000000001</v>
      </c>
      <c r="K615" s="42">
        <v>146.95000000000002</v>
      </c>
      <c r="L615" s="42">
        <v>147.29</v>
      </c>
      <c r="M615" s="42">
        <v>145.80000000000001</v>
      </c>
      <c r="N615" s="42">
        <v>145.94</v>
      </c>
      <c r="O615" s="42">
        <v>145.55000000000001</v>
      </c>
      <c r="P615" s="42">
        <v>145.65</v>
      </c>
      <c r="Q615" s="42">
        <v>146.15</v>
      </c>
      <c r="R615" s="42">
        <v>146.27000000000001</v>
      </c>
      <c r="S615" s="42">
        <v>138.33000000000001</v>
      </c>
      <c r="T615" s="42">
        <v>137.92000000000002</v>
      </c>
      <c r="U615" s="42">
        <v>136.26</v>
      </c>
      <c r="V615" s="42">
        <v>137</v>
      </c>
      <c r="W615" s="42">
        <v>140.77000000000001</v>
      </c>
      <c r="X615" s="42">
        <v>140.01</v>
      </c>
      <c r="Y615" s="42">
        <v>144.06</v>
      </c>
    </row>
    <row r="616" spans="1:25" x14ac:dyDescent="0.2">
      <c r="A616" s="23">
        <v>43612</v>
      </c>
      <c r="B616" s="42">
        <v>163.65</v>
      </c>
      <c r="C616" s="42">
        <v>171.97</v>
      </c>
      <c r="D616" s="42">
        <v>181.76</v>
      </c>
      <c r="E616" s="42">
        <v>184.23</v>
      </c>
      <c r="F616" s="42">
        <v>185.76</v>
      </c>
      <c r="G616" s="42">
        <v>184.63</v>
      </c>
      <c r="H616" s="42">
        <v>171.73</v>
      </c>
      <c r="I616" s="42">
        <v>164.63</v>
      </c>
      <c r="J616" s="42">
        <v>158.46</v>
      </c>
      <c r="K616" s="42">
        <v>149.57</v>
      </c>
      <c r="L616" s="42">
        <v>148.13</v>
      </c>
      <c r="M616" s="42">
        <v>146.68</v>
      </c>
      <c r="N616" s="42">
        <v>145.08000000000001</v>
      </c>
      <c r="O616" s="42">
        <v>146.97999999999999</v>
      </c>
      <c r="P616" s="42">
        <v>146.86000000000001</v>
      </c>
      <c r="Q616" s="42">
        <v>145.97999999999999</v>
      </c>
      <c r="R616" s="42">
        <v>145.79</v>
      </c>
      <c r="S616" s="42">
        <v>146.82</v>
      </c>
      <c r="T616" s="42">
        <v>146.49</v>
      </c>
      <c r="U616" s="42">
        <v>145.47</v>
      </c>
      <c r="V616" s="42">
        <v>144.19</v>
      </c>
      <c r="W616" s="42">
        <v>139.25</v>
      </c>
      <c r="X616" s="42">
        <v>141.75</v>
      </c>
      <c r="Y616" s="42">
        <v>153.01</v>
      </c>
    </row>
    <row r="617" spans="1:25" x14ac:dyDescent="0.2">
      <c r="A617" s="23">
        <v>43613</v>
      </c>
      <c r="B617" s="42">
        <v>170.09</v>
      </c>
      <c r="C617" s="42">
        <v>181.78</v>
      </c>
      <c r="D617" s="42">
        <v>195.01</v>
      </c>
      <c r="E617" s="42">
        <v>197.14</v>
      </c>
      <c r="F617" s="42">
        <v>197.16</v>
      </c>
      <c r="G617" s="42">
        <v>198.22</v>
      </c>
      <c r="H617" s="42">
        <v>186.57</v>
      </c>
      <c r="I617" s="42">
        <v>169.1</v>
      </c>
      <c r="J617" s="42">
        <v>154.96</v>
      </c>
      <c r="K617" s="42">
        <v>145.47</v>
      </c>
      <c r="L617" s="42">
        <v>141.42000000000002</v>
      </c>
      <c r="M617" s="42">
        <v>140.45000000000002</v>
      </c>
      <c r="N617" s="42">
        <v>140.54</v>
      </c>
      <c r="O617" s="42">
        <v>139.84</v>
      </c>
      <c r="P617" s="42">
        <v>140.17000000000002</v>
      </c>
      <c r="Q617" s="42">
        <v>140.13</v>
      </c>
      <c r="R617" s="42">
        <v>141.28</v>
      </c>
      <c r="S617" s="42">
        <v>142.25</v>
      </c>
      <c r="T617" s="42">
        <v>142.47999999999999</v>
      </c>
      <c r="U617" s="42">
        <v>144.72</v>
      </c>
      <c r="V617" s="42">
        <v>145.58000000000001</v>
      </c>
      <c r="W617" s="42">
        <v>143.34</v>
      </c>
      <c r="X617" s="42">
        <v>148.49</v>
      </c>
      <c r="Y617" s="42">
        <v>158.15</v>
      </c>
    </row>
    <row r="618" spans="1:25" x14ac:dyDescent="0.2">
      <c r="A618" s="23">
        <v>43614</v>
      </c>
      <c r="B618" s="42">
        <v>179.32</v>
      </c>
      <c r="C618" s="42">
        <v>192.39</v>
      </c>
      <c r="D618" s="42">
        <v>196.43</v>
      </c>
      <c r="E618" s="42">
        <v>195.19</v>
      </c>
      <c r="F618" s="42">
        <v>194.7</v>
      </c>
      <c r="G618" s="42">
        <v>195.45</v>
      </c>
      <c r="H618" s="42">
        <v>193.95</v>
      </c>
      <c r="I618" s="42">
        <v>179.21</v>
      </c>
      <c r="J618" s="42">
        <v>165.44</v>
      </c>
      <c r="K618" s="42">
        <v>156.17000000000002</v>
      </c>
      <c r="L618" s="42">
        <v>154.46</v>
      </c>
      <c r="M618" s="42">
        <v>155.5</v>
      </c>
      <c r="N618" s="42">
        <v>155.49</v>
      </c>
      <c r="O618" s="42">
        <v>154.84</v>
      </c>
      <c r="P618" s="42">
        <v>156.88</v>
      </c>
      <c r="Q618" s="42">
        <v>155.89000000000001</v>
      </c>
      <c r="R618" s="42">
        <v>155.34</v>
      </c>
      <c r="S618" s="42">
        <v>156.39000000000001</v>
      </c>
      <c r="T618" s="42">
        <v>155.27000000000001</v>
      </c>
      <c r="U618" s="42">
        <v>152.52000000000001</v>
      </c>
      <c r="V618" s="42">
        <v>151.31</v>
      </c>
      <c r="W618" s="42">
        <v>151.65</v>
      </c>
      <c r="X618" s="42">
        <v>157.02000000000001</v>
      </c>
      <c r="Y618" s="42">
        <v>169.39</v>
      </c>
    </row>
    <row r="619" spans="1:25" x14ac:dyDescent="0.2">
      <c r="A619" s="23">
        <v>43615</v>
      </c>
      <c r="B619" s="42">
        <v>184.78</v>
      </c>
      <c r="C619" s="42">
        <v>189.97</v>
      </c>
      <c r="D619" s="42">
        <v>197.85</v>
      </c>
      <c r="E619" s="42">
        <v>196.33</v>
      </c>
      <c r="F619" s="42">
        <v>196.18</v>
      </c>
      <c r="G619" s="42">
        <v>198.17</v>
      </c>
      <c r="H619" s="42">
        <v>198.39</v>
      </c>
      <c r="I619" s="42">
        <v>184.49</v>
      </c>
      <c r="J619" s="42">
        <v>171.94</v>
      </c>
      <c r="K619" s="42">
        <v>160.88</v>
      </c>
      <c r="L619" s="42">
        <v>159.33000000000001</v>
      </c>
      <c r="M619" s="42">
        <v>161.28</v>
      </c>
      <c r="N619" s="42">
        <v>159.77000000000001</v>
      </c>
      <c r="O619" s="42">
        <v>158.24</v>
      </c>
      <c r="P619" s="42">
        <v>158.47999999999999</v>
      </c>
      <c r="Q619" s="42">
        <v>161.44</v>
      </c>
      <c r="R619" s="42">
        <v>160.43</v>
      </c>
      <c r="S619" s="42">
        <v>160.82</v>
      </c>
      <c r="T619" s="42">
        <v>161.99</v>
      </c>
      <c r="U619" s="42">
        <v>159.75</v>
      </c>
      <c r="V619" s="42">
        <v>157.22999999999999</v>
      </c>
      <c r="W619" s="42">
        <v>153.14000000000001</v>
      </c>
      <c r="X619" s="42">
        <v>152.32</v>
      </c>
      <c r="Y619" s="42">
        <v>162.25</v>
      </c>
    </row>
    <row r="620" spans="1:25" x14ac:dyDescent="0.2">
      <c r="A620" s="23">
        <v>43616</v>
      </c>
      <c r="B620" s="42">
        <v>180.55</v>
      </c>
      <c r="C620" s="42">
        <v>188.07</v>
      </c>
      <c r="D620" s="42">
        <v>197.84</v>
      </c>
      <c r="E620" s="42">
        <v>196.8</v>
      </c>
      <c r="F620" s="42">
        <v>195.86</v>
      </c>
      <c r="G620" s="42">
        <v>197.17</v>
      </c>
      <c r="H620" s="42">
        <v>197.39</v>
      </c>
      <c r="I620" s="42">
        <v>184.25</v>
      </c>
      <c r="J620" s="42">
        <v>170.55</v>
      </c>
      <c r="K620" s="42">
        <v>162.93</v>
      </c>
      <c r="L620" s="42">
        <v>158.6</v>
      </c>
      <c r="M620" s="42">
        <v>158.41</v>
      </c>
      <c r="N620" s="42">
        <v>157.72</v>
      </c>
      <c r="O620" s="42">
        <v>157.63</v>
      </c>
      <c r="P620" s="42">
        <v>157.75</v>
      </c>
      <c r="Q620" s="42">
        <v>158.95000000000002</v>
      </c>
      <c r="R620" s="42">
        <v>157.45000000000002</v>
      </c>
      <c r="S620" s="42">
        <v>157.61000000000001</v>
      </c>
      <c r="T620" s="42">
        <v>158.01</v>
      </c>
      <c r="U620" s="42">
        <v>157.24</v>
      </c>
      <c r="V620" s="42">
        <v>154.74</v>
      </c>
      <c r="W620" s="42">
        <v>152.87</v>
      </c>
      <c r="X620" s="42">
        <v>157.75</v>
      </c>
      <c r="Y620" s="42">
        <v>166.55</v>
      </c>
    </row>
    <row r="622" spans="1:25" x14ac:dyDescent="0.2">
      <c r="A622" s="156" t="s">
        <v>51</v>
      </c>
      <c r="B622" s="116" t="s">
        <v>132</v>
      </c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  <c r="X622" s="158"/>
      <c r="Y622" s="159"/>
    </row>
    <row r="623" spans="1:25" x14ac:dyDescent="0.2">
      <c r="A623" s="157"/>
      <c r="B623" s="46" t="s">
        <v>65</v>
      </c>
      <c r="C623" s="47" t="s">
        <v>66</v>
      </c>
      <c r="D623" s="48" t="s">
        <v>67</v>
      </c>
      <c r="E623" s="47" t="s">
        <v>68</v>
      </c>
      <c r="F623" s="47" t="s">
        <v>69</v>
      </c>
      <c r="G623" s="47" t="s">
        <v>70</v>
      </c>
      <c r="H623" s="47" t="s">
        <v>71</v>
      </c>
      <c r="I623" s="47" t="s">
        <v>72</v>
      </c>
      <c r="J623" s="47" t="s">
        <v>73</v>
      </c>
      <c r="K623" s="46" t="s">
        <v>74</v>
      </c>
      <c r="L623" s="47" t="s">
        <v>75</v>
      </c>
      <c r="M623" s="49" t="s">
        <v>76</v>
      </c>
      <c r="N623" s="46" t="s">
        <v>77</v>
      </c>
      <c r="O623" s="47" t="s">
        <v>78</v>
      </c>
      <c r="P623" s="49" t="s">
        <v>79</v>
      </c>
      <c r="Q623" s="48" t="s">
        <v>80</v>
      </c>
      <c r="R623" s="47" t="s">
        <v>81</v>
      </c>
      <c r="S623" s="48" t="s">
        <v>82</v>
      </c>
      <c r="T623" s="47" t="s">
        <v>83</v>
      </c>
      <c r="U623" s="48" t="s">
        <v>84</v>
      </c>
      <c r="V623" s="47" t="s">
        <v>85</v>
      </c>
      <c r="W623" s="48" t="s">
        <v>86</v>
      </c>
      <c r="X623" s="47" t="s">
        <v>87</v>
      </c>
      <c r="Y623" s="47" t="s">
        <v>88</v>
      </c>
    </row>
    <row r="624" spans="1:25" x14ac:dyDescent="0.2">
      <c r="A624" s="23">
        <v>43586</v>
      </c>
      <c r="B624" s="42">
        <v>189.46</v>
      </c>
      <c r="C624" s="42">
        <v>191.26</v>
      </c>
      <c r="D624" s="42">
        <v>193.88</v>
      </c>
      <c r="E624" s="42">
        <v>194.92</v>
      </c>
      <c r="F624" s="42">
        <v>194.48</v>
      </c>
      <c r="G624" s="42">
        <v>193.37</v>
      </c>
      <c r="H624" s="42">
        <v>189.86</v>
      </c>
      <c r="I624" s="42">
        <v>185.63</v>
      </c>
      <c r="J624" s="42">
        <v>180.97</v>
      </c>
      <c r="K624" s="42">
        <v>176.51</v>
      </c>
      <c r="L624" s="42">
        <v>175.51</v>
      </c>
      <c r="M624" s="42">
        <v>177.19</v>
      </c>
      <c r="N624" s="42">
        <v>178.88</v>
      </c>
      <c r="O624" s="42">
        <v>178.94</v>
      </c>
      <c r="P624" s="42">
        <v>179.69</v>
      </c>
      <c r="Q624" s="42">
        <v>180.79</v>
      </c>
      <c r="R624" s="42">
        <v>180.58</v>
      </c>
      <c r="S624" s="42">
        <v>179.4</v>
      </c>
      <c r="T624" s="42">
        <v>176.35</v>
      </c>
      <c r="U624" s="42">
        <v>174.4</v>
      </c>
      <c r="V624" s="42">
        <v>171.07</v>
      </c>
      <c r="W624" s="42">
        <v>172.03</v>
      </c>
      <c r="X624" s="42">
        <v>174.63</v>
      </c>
      <c r="Y624" s="42">
        <v>173.91</v>
      </c>
    </row>
    <row r="625" spans="1:25" x14ac:dyDescent="0.2">
      <c r="A625" s="23">
        <v>43587</v>
      </c>
      <c r="B625" s="42">
        <v>176.39</v>
      </c>
      <c r="C625" s="42">
        <v>181.77</v>
      </c>
      <c r="D625" s="42">
        <v>184.78</v>
      </c>
      <c r="E625" s="42">
        <v>186.7</v>
      </c>
      <c r="F625" s="42">
        <v>188.77</v>
      </c>
      <c r="G625" s="42">
        <v>187.96</v>
      </c>
      <c r="H625" s="42">
        <v>191.46</v>
      </c>
      <c r="I625" s="42">
        <v>186.64</v>
      </c>
      <c r="J625" s="42">
        <v>179.31</v>
      </c>
      <c r="K625" s="42">
        <v>172.33</v>
      </c>
      <c r="L625" s="42">
        <v>170.91</v>
      </c>
      <c r="M625" s="42">
        <v>172.09</v>
      </c>
      <c r="N625" s="42">
        <v>174.81</v>
      </c>
      <c r="O625" s="42">
        <v>176.2</v>
      </c>
      <c r="P625" s="42">
        <v>177.19</v>
      </c>
      <c r="Q625" s="42">
        <v>178.14</v>
      </c>
      <c r="R625" s="42">
        <v>179.79</v>
      </c>
      <c r="S625" s="42">
        <v>180.23</v>
      </c>
      <c r="T625" s="42">
        <v>179.64</v>
      </c>
      <c r="U625" s="42">
        <v>179.49</v>
      </c>
      <c r="V625" s="42">
        <v>178.98</v>
      </c>
      <c r="W625" s="42">
        <v>177.49</v>
      </c>
      <c r="X625" s="42">
        <v>179.66</v>
      </c>
      <c r="Y625" s="42">
        <v>183.92</v>
      </c>
    </row>
    <row r="626" spans="1:25" x14ac:dyDescent="0.2">
      <c r="A626" s="23">
        <v>43588</v>
      </c>
      <c r="B626" s="42">
        <v>176.55</v>
      </c>
      <c r="C626" s="42">
        <v>180.3</v>
      </c>
      <c r="D626" s="42">
        <v>183.7</v>
      </c>
      <c r="E626" s="42">
        <v>186</v>
      </c>
      <c r="F626" s="42">
        <v>186.16</v>
      </c>
      <c r="G626" s="42">
        <v>187.28</v>
      </c>
      <c r="H626" s="42">
        <v>186.49</v>
      </c>
      <c r="I626" s="42">
        <v>179.84</v>
      </c>
      <c r="J626" s="42">
        <v>175.17</v>
      </c>
      <c r="K626" s="42">
        <v>171.21</v>
      </c>
      <c r="L626" s="42">
        <v>171.55</v>
      </c>
      <c r="M626" s="42">
        <v>171.81</v>
      </c>
      <c r="N626" s="42">
        <v>173.33</v>
      </c>
      <c r="O626" s="42">
        <v>176.43</v>
      </c>
      <c r="P626" s="42">
        <v>181.02</v>
      </c>
      <c r="Q626" s="42">
        <v>183.75</v>
      </c>
      <c r="R626" s="42">
        <v>180.75</v>
      </c>
      <c r="S626" s="42">
        <v>181.04</v>
      </c>
      <c r="T626" s="42">
        <v>180.26</v>
      </c>
      <c r="U626" s="42">
        <v>178.21</v>
      </c>
      <c r="V626" s="42">
        <v>175.11</v>
      </c>
      <c r="W626" s="42">
        <v>172.72</v>
      </c>
      <c r="X626" s="42">
        <v>176.16</v>
      </c>
      <c r="Y626" s="42">
        <v>176.37</v>
      </c>
    </row>
    <row r="627" spans="1:25" x14ac:dyDescent="0.2">
      <c r="A627" s="23">
        <v>43589</v>
      </c>
      <c r="B627" s="42">
        <v>180.76</v>
      </c>
      <c r="C627" s="42">
        <v>185.38</v>
      </c>
      <c r="D627" s="42">
        <v>190.15</v>
      </c>
      <c r="E627" s="42">
        <v>191.54</v>
      </c>
      <c r="F627" s="42">
        <v>192.54</v>
      </c>
      <c r="G627" s="42">
        <v>192.21</v>
      </c>
      <c r="H627" s="42">
        <v>188.15</v>
      </c>
      <c r="I627" s="42">
        <v>183.46</v>
      </c>
      <c r="J627" s="42">
        <v>178.1</v>
      </c>
      <c r="K627" s="42">
        <v>173.61</v>
      </c>
      <c r="L627" s="42">
        <v>173.11</v>
      </c>
      <c r="M627" s="42">
        <v>174.52</v>
      </c>
      <c r="N627" s="42">
        <v>176.38</v>
      </c>
      <c r="O627" s="42">
        <v>178.04</v>
      </c>
      <c r="P627" s="42">
        <v>178.99</v>
      </c>
      <c r="Q627" s="42">
        <v>180.3</v>
      </c>
      <c r="R627" s="42">
        <v>181.27</v>
      </c>
      <c r="S627" s="42">
        <v>182.24</v>
      </c>
      <c r="T627" s="42">
        <v>179.33</v>
      </c>
      <c r="U627" s="42">
        <v>173.5</v>
      </c>
      <c r="V627" s="42">
        <v>169.71</v>
      </c>
      <c r="W627" s="42">
        <v>171.5</v>
      </c>
      <c r="X627" s="42">
        <v>171.69</v>
      </c>
      <c r="Y627" s="42">
        <v>173.01</v>
      </c>
    </row>
    <row r="628" spans="1:25" x14ac:dyDescent="0.2">
      <c r="A628" s="23">
        <v>43590</v>
      </c>
      <c r="B628" s="42">
        <v>180.93</v>
      </c>
      <c r="C628" s="42">
        <v>187.23</v>
      </c>
      <c r="D628" s="42">
        <v>192.11</v>
      </c>
      <c r="E628" s="42">
        <v>194.35</v>
      </c>
      <c r="F628" s="42">
        <v>196.31</v>
      </c>
      <c r="G628" s="42">
        <v>195.03</v>
      </c>
      <c r="H628" s="42">
        <v>191.28</v>
      </c>
      <c r="I628" s="42">
        <v>184.54</v>
      </c>
      <c r="J628" s="42">
        <v>178.5</v>
      </c>
      <c r="K628" s="42">
        <v>178.29</v>
      </c>
      <c r="L628" s="42">
        <v>178.24</v>
      </c>
      <c r="M628" s="42">
        <v>177.32</v>
      </c>
      <c r="N628" s="42">
        <v>177.92</v>
      </c>
      <c r="O628" s="42">
        <v>177.24</v>
      </c>
      <c r="P628" s="42">
        <v>178.34</v>
      </c>
      <c r="Q628" s="42">
        <v>178.52</v>
      </c>
      <c r="R628" s="42">
        <v>176.72</v>
      </c>
      <c r="S628" s="42">
        <v>176.48</v>
      </c>
      <c r="T628" s="42">
        <v>177.31</v>
      </c>
      <c r="U628" s="42">
        <v>175.97</v>
      </c>
      <c r="V628" s="42">
        <v>170.92</v>
      </c>
      <c r="W628" s="42">
        <v>169.95</v>
      </c>
      <c r="X628" s="42">
        <v>172.64</v>
      </c>
      <c r="Y628" s="42">
        <v>178.25</v>
      </c>
    </row>
    <row r="629" spans="1:25" x14ac:dyDescent="0.2">
      <c r="A629" s="23">
        <v>43591</v>
      </c>
      <c r="B629" s="42">
        <v>190.95</v>
      </c>
      <c r="C629" s="42">
        <v>199.18</v>
      </c>
      <c r="D629" s="42">
        <v>203.14</v>
      </c>
      <c r="E629" s="42">
        <v>205.1</v>
      </c>
      <c r="F629" s="42">
        <v>203.58</v>
      </c>
      <c r="G629" s="42">
        <v>199.49</v>
      </c>
      <c r="H629" s="42">
        <v>190.82</v>
      </c>
      <c r="I629" s="42">
        <v>183.2</v>
      </c>
      <c r="J629" s="42">
        <v>179.35</v>
      </c>
      <c r="K629" s="42">
        <v>177.62</v>
      </c>
      <c r="L629" s="42">
        <v>176.27</v>
      </c>
      <c r="M629" s="42">
        <v>175.57</v>
      </c>
      <c r="N629" s="42">
        <v>176.8</v>
      </c>
      <c r="O629" s="42">
        <v>176.38</v>
      </c>
      <c r="P629" s="42">
        <v>179</v>
      </c>
      <c r="Q629" s="42">
        <v>180.65</v>
      </c>
      <c r="R629" s="42">
        <v>179.85</v>
      </c>
      <c r="S629" s="42">
        <v>178.56</v>
      </c>
      <c r="T629" s="42">
        <v>177.63</v>
      </c>
      <c r="U629" s="42">
        <v>174.05</v>
      </c>
      <c r="V629" s="42">
        <v>173.26</v>
      </c>
      <c r="W629" s="42">
        <v>172.5</v>
      </c>
      <c r="X629" s="42">
        <v>174.78</v>
      </c>
      <c r="Y629" s="42">
        <v>183.74</v>
      </c>
    </row>
    <row r="630" spans="1:25" x14ac:dyDescent="0.2">
      <c r="A630" s="23">
        <v>43592</v>
      </c>
      <c r="B630" s="42">
        <v>188.22</v>
      </c>
      <c r="C630" s="42">
        <v>191.96</v>
      </c>
      <c r="D630" s="42">
        <v>193.41</v>
      </c>
      <c r="E630" s="42">
        <v>194.34</v>
      </c>
      <c r="F630" s="42">
        <v>194.18</v>
      </c>
      <c r="G630" s="42">
        <v>191.64</v>
      </c>
      <c r="H630" s="42">
        <v>186.01</v>
      </c>
      <c r="I630" s="42">
        <v>178.58</v>
      </c>
      <c r="J630" s="42">
        <v>175.77</v>
      </c>
      <c r="K630" s="42">
        <v>176.9</v>
      </c>
      <c r="L630" s="42">
        <v>175.74</v>
      </c>
      <c r="M630" s="42">
        <v>176.85</v>
      </c>
      <c r="N630" s="42">
        <v>177.94</v>
      </c>
      <c r="O630" s="42">
        <v>175.03</v>
      </c>
      <c r="P630" s="42">
        <v>175.97</v>
      </c>
      <c r="Q630" s="42">
        <v>177.51</v>
      </c>
      <c r="R630" s="42">
        <v>177.94</v>
      </c>
      <c r="S630" s="42">
        <v>177.9</v>
      </c>
      <c r="T630" s="42">
        <v>175.69</v>
      </c>
      <c r="U630" s="42">
        <v>176.88</v>
      </c>
      <c r="V630" s="42">
        <v>175.8</v>
      </c>
      <c r="W630" s="42">
        <v>172.96</v>
      </c>
      <c r="X630" s="42">
        <v>177.24</v>
      </c>
      <c r="Y630" s="42">
        <v>178.49</v>
      </c>
    </row>
    <row r="631" spans="1:25" x14ac:dyDescent="0.2">
      <c r="A631" s="23">
        <v>43593</v>
      </c>
      <c r="B631" s="42">
        <v>183.48</v>
      </c>
      <c r="C631" s="42">
        <v>186.23</v>
      </c>
      <c r="D631" s="42">
        <v>186.29</v>
      </c>
      <c r="E631" s="42">
        <v>187.3</v>
      </c>
      <c r="F631" s="42">
        <v>186.96</v>
      </c>
      <c r="G631" s="42">
        <v>184.09</v>
      </c>
      <c r="H631" s="42">
        <v>181.46</v>
      </c>
      <c r="I631" s="42">
        <v>178.06</v>
      </c>
      <c r="J631" s="42">
        <v>176.24</v>
      </c>
      <c r="K631" s="42">
        <v>177.08</v>
      </c>
      <c r="L631" s="42">
        <v>178.12</v>
      </c>
      <c r="M631" s="42">
        <v>178.42</v>
      </c>
      <c r="N631" s="42">
        <v>178.54</v>
      </c>
      <c r="O631" s="42">
        <v>177.67</v>
      </c>
      <c r="P631" s="42">
        <v>179.17</v>
      </c>
      <c r="Q631" s="42">
        <v>179.52</v>
      </c>
      <c r="R631" s="42">
        <v>179.31</v>
      </c>
      <c r="S631" s="42">
        <v>179.95</v>
      </c>
      <c r="T631" s="42">
        <v>178.77</v>
      </c>
      <c r="U631" s="42">
        <v>177.39</v>
      </c>
      <c r="V631" s="42">
        <v>176.66</v>
      </c>
      <c r="W631" s="42">
        <v>175.29</v>
      </c>
      <c r="X631" s="42">
        <v>177.02</v>
      </c>
      <c r="Y631" s="42">
        <v>180.32</v>
      </c>
    </row>
    <row r="632" spans="1:25" x14ac:dyDescent="0.2">
      <c r="A632" s="23">
        <v>43594</v>
      </c>
      <c r="B632" s="42">
        <v>177.58</v>
      </c>
      <c r="C632" s="42">
        <v>179.56</v>
      </c>
      <c r="D632" s="42">
        <v>179.93</v>
      </c>
      <c r="E632" s="42">
        <v>180.74</v>
      </c>
      <c r="F632" s="42">
        <v>180.96</v>
      </c>
      <c r="G632" s="42">
        <v>181.22</v>
      </c>
      <c r="H632" s="42">
        <v>179.48</v>
      </c>
      <c r="I632" s="42">
        <v>175.04</v>
      </c>
      <c r="J632" s="42">
        <v>171.01</v>
      </c>
      <c r="K632" s="42">
        <v>169.49</v>
      </c>
      <c r="L632" s="42">
        <v>172.45</v>
      </c>
      <c r="M632" s="42">
        <v>176.47</v>
      </c>
      <c r="N632" s="42">
        <v>182.1</v>
      </c>
      <c r="O632" s="42">
        <v>182.97</v>
      </c>
      <c r="P632" s="42">
        <v>184.19</v>
      </c>
      <c r="Q632" s="42">
        <v>184.97</v>
      </c>
      <c r="R632" s="42">
        <v>185.1</v>
      </c>
      <c r="S632" s="42">
        <v>185.22</v>
      </c>
      <c r="T632" s="42">
        <v>184.75</v>
      </c>
      <c r="U632" s="42">
        <v>182.23</v>
      </c>
      <c r="V632" s="42">
        <v>176.01</v>
      </c>
      <c r="W632" s="42">
        <v>173.08</v>
      </c>
      <c r="X632" s="42">
        <v>177.28</v>
      </c>
      <c r="Y632" s="42">
        <v>175.58</v>
      </c>
    </row>
    <row r="633" spans="1:25" x14ac:dyDescent="0.2">
      <c r="A633" s="23">
        <v>43595</v>
      </c>
      <c r="B633" s="42">
        <v>178.53</v>
      </c>
      <c r="C633" s="42">
        <v>185.7</v>
      </c>
      <c r="D633" s="42">
        <v>187.66</v>
      </c>
      <c r="E633" s="42">
        <v>190.24</v>
      </c>
      <c r="F633" s="42">
        <v>192.69</v>
      </c>
      <c r="G633" s="42">
        <v>192.49</v>
      </c>
      <c r="H633" s="42">
        <v>191.07</v>
      </c>
      <c r="I633" s="42">
        <v>186.86</v>
      </c>
      <c r="J633" s="42">
        <v>181.3</v>
      </c>
      <c r="K633" s="42">
        <v>177.33</v>
      </c>
      <c r="L633" s="42">
        <v>176.24</v>
      </c>
      <c r="M633" s="42">
        <v>175.99</v>
      </c>
      <c r="N633" s="42">
        <v>178.03</v>
      </c>
      <c r="O633" s="42">
        <v>181.32</v>
      </c>
      <c r="P633" s="42">
        <v>182.46</v>
      </c>
      <c r="Q633" s="42">
        <v>184.86</v>
      </c>
      <c r="R633" s="42">
        <v>186.19</v>
      </c>
      <c r="S633" s="42">
        <v>186.55</v>
      </c>
      <c r="T633" s="42">
        <v>184.54</v>
      </c>
      <c r="U633" s="42">
        <v>181.66</v>
      </c>
      <c r="V633" s="42">
        <v>177.13</v>
      </c>
      <c r="W633" s="42">
        <v>174.43</v>
      </c>
      <c r="X633" s="42">
        <v>177.51</v>
      </c>
      <c r="Y633" s="42">
        <v>181.99</v>
      </c>
    </row>
    <row r="634" spans="1:25" x14ac:dyDescent="0.2">
      <c r="A634" s="23">
        <v>43596</v>
      </c>
      <c r="B634" s="42">
        <v>187.9</v>
      </c>
      <c r="C634" s="42">
        <v>190.16</v>
      </c>
      <c r="D634" s="42">
        <v>194.49</v>
      </c>
      <c r="E634" s="42">
        <v>193.77</v>
      </c>
      <c r="F634" s="42">
        <v>196.99</v>
      </c>
      <c r="G634" s="42">
        <v>196.95</v>
      </c>
      <c r="H634" s="42">
        <v>185.92</v>
      </c>
      <c r="I634" s="42">
        <v>180.35</v>
      </c>
      <c r="J634" s="42">
        <v>166.06</v>
      </c>
      <c r="K634" s="42">
        <v>155.47</v>
      </c>
      <c r="L634" s="42">
        <v>151.91</v>
      </c>
      <c r="M634" s="42">
        <v>151.99</v>
      </c>
      <c r="N634" s="42">
        <v>153.59</v>
      </c>
      <c r="O634" s="42">
        <v>154.42000000000002</v>
      </c>
      <c r="P634" s="42">
        <v>155.42000000000002</v>
      </c>
      <c r="Q634" s="42">
        <v>156.16</v>
      </c>
      <c r="R634" s="42">
        <v>155.65</v>
      </c>
      <c r="S634" s="42">
        <v>155.9</v>
      </c>
      <c r="T634" s="42">
        <v>154.46</v>
      </c>
      <c r="U634" s="42">
        <v>152.66</v>
      </c>
      <c r="V634" s="42">
        <v>151.41</v>
      </c>
      <c r="W634" s="42">
        <v>153</v>
      </c>
      <c r="X634" s="42">
        <v>155.92000000000002</v>
      </c>
      <c r="Y634" s="42">
        <v>166.34</v>
      </c>
    </row>
    <row r="635" spans="1:25" x14ac:dyDescent="0.2">
      <c r="A635" s="23">
        <v>43597</v>
      </c>
      <c r="B635" s="42">
        <v>177.58</v>
      </c>
      <c r="C635" s="42">
        <v>190.66</v>
      </c>
      <c r="D635" s="42">
        <v>201.96</v>
      </c>
      <c r="E635" s="42">
        <v>201.22</v>
      </c>
      <c r="F635" s="42">
        <v>201.9</v>
      </c>
      <c r="G635" s="42">
        <v>204.16</v>
      </c>
      <c r="H635" s="42">
        <v>195.96</v>
      </c>
      <c r="I635" s="42">
        <v>183.54</v>
      </c>
      <c r="J635" s="42">
        <v>171.33</v>
      </c>
      <c r="K635" s="42">
        <v>158.76</v>
      </c>
      <c r="L635" s="42">
        <v>152.41</v>
      </c>
      <c r="M635" s="42">
        <v>150.27000000000001</v>
      </c>
      <c r="N635" s="42">
        <v>151.14000000000001</v>
      </c>
      <c r="O635" s="42">
        <v>152.01</v>
      </c>
      <c r="P635" s="42">
        <v>153.43</v>
      </c>
      <c r="Q635" s="42">
        <v>155.42000000000002</v>
      </c>
      <c r="R635" s="42">
        <v>155.18</v>
      </c>
      <c r="S635" s="42">
        <v>154.01</v>
      </c>
      <c r="T635" s="42">
        <v>151.87</v>
      </c>
      <c r="U635" s="42">
        <v>148.74</v>
      </c>
      <c r="V635" s="42">
        <v>145.51</v>
      </c>
      <c r="W635" s="42">
        <v>145.85</v>
      </c>
      <c r="X635" s="42">
        <v>150.5</v>
      </c>
      <c r="Y635" s="42">
        <v>160.83000000000001</v>
      </c>
    </row>
    <row r="636" spans="1:25" x14ac:dyDescent="0.2">
      <c r="A636" s="23">
        <v>43598</v>
      </c>
      <c r="B636" s="42">
        <v>164.3</v>
      </c>
      <c r="C636" s="42">
        <v>177.54</v>
      </c>
      <c r="D636" s="42">
        <v>191.09</v>
      </c>
      <c r="E636" s="42">
        <v>192.74</v>
      </c>
      <c r="F636" s="42">
        <v>194.18</v>
      </c>
      <c r="G636" s="42">
        <v>193.77</v>
      </c>
      <c r="H636" s="42">
        <v>184.73</v>
      </c>
      <c r="I636" s="42">
        <v>171.68</v>
      </c>
      <c r="J636" s="42">
        <v>163.37</v>
      </c>
      <c r="K636" s="42">
        <v>159.96</v>
      </c>
      <c r="L636" s="42">
        <v>156.71</v>
      </c>
      <c r="M636" s="42">
        <v>156.38</v>
      </c>
      <c r="N636" s="42">
        <v>155.63</v>
      </c>
      <c r="O636" s="42">
        <v>156.80000000000001</v>
      </c>
      <c r="P636" s="42">
        <v>158.01</v>
      </c>
      <c r="Q636" s="42">
        <v>157.32</v>
      </c>
      <c r="R636" s="42">
        <v>158.32</v>
      </c>
      <c r="S636" s="42">
        <v>158.63</v>
      </c>
      <c r="T636" s="42">
        <v>157.22999999999999</v>
      </c>
      <c r="U636" s="42">
        <v>157.30000000000001</v>
      </c>
      <c r="V636" s="42">
        <v>157.72999999999999</v>
      </c>
      <c r="W636" s="42">
        <v>155.18</v>
      </c>
      <c r="X636" s="42">
        <v>160.1</v>
      </c>
      <c r="Y636" s="42">
        <v>168.01</v>
      </c>
    </row>
    <row r="637" spans="1:25" x14ac:dyDescent="0.2">
      <c r="A637" s="23">
        <v>43599</v>
      </c>
      <c r="B637" s="42">
        <v>179.9</v>
      </c>
      <c r="C637" s="42">
        <v>195.09</v>
      </c>
      <c r="D637" s="42">
        <v>207.76</v>
      </c>
      <c r="E637" s="42">
        <v>208.51</v>
      </c>
      <c r="F637" s="42">
        <v>208.55</v>
      </c>
      <c r="G637" s="42">
        <v>205.54</v>
      </c>
      <c r="H637" s="42">
        <v>189.44</v>
      </c>
      <c r="I637" s="42">
        <v>173.04</v>
      </c>
      <c r="J637" s="42">
        <v>164.81</v>
      </c>
      <c r="K637" s="42">
        <v>156.4</v>
      </c>
      <c r="L637" s="42">
        <v>154.20000000000002</v>
      </c>
      <c r="M637" s="42">
        <v>153.58000000000001</v>
      </c>
      <c r="N637" s="42">
        <v>154.26</v>
      </c>
      <c r="O637" s="42">
        <v>155.4</v>
      </c>
      <c r="P637" s="42">
        <v>156.89000000000001</v>
      </c>
      <c r="Q637" s="42">
        <v>157.20000000000002</v>
      </c>
      <c r="R637" s="42">
        <v>156.37</v>
      </c>
      <c r="S637" s="42">
        <v>156.55000000000001</v>
      </c>
      <c r="T637" s="42">
        <v>156.05000000000001</v>
      </c>
      <c r="U637" s="42">
        <v>153.24</v>
      </c>
      <c r="V637" s="42">
        <v>151.76</v>
      </c>
      <c r="W637" s="42">
        <v>153.63</v>
      </c>
      <c r="X637" s="42">
        <v>150.84</v>
      </c>
      <c r="Y637" s="42">
        <v>160.28</v>
      </c>
    </row>
    <row r="638" spans="1:25" x14ac:dyDescent="0.2">
      <c r="A638" s="23">
        <v>43600</v>
      </c>
      <c r="B638" s="42">
        <v>170.75</v>
      </c>
      <c r="C638" s="42">
        <v>181.59</v>
      </c>
      <c r="D638" s="42">
        <v>193.47</v>
      </c>
      <c r="E638" s="42">
        <v>195.08</v>
      </c>
      <c r="F638" s="42">
        <v>196.57</v>
      </c>
      <c r="G638" s="42">
        <v>195.17</v>
      </c>
      <c r="H638" s="42">
        <v>182.29</v>
      </c>
      <c r="I638" s="42">
        <v>170.21</v>
      </c>
      <c r="J638" s="42">
        <v>162.27000000000001</v>
      </c>
      <c r="K638" s="42">
        <v>155.11000000000001</v>
      </c>
      <c r="L638" s="42">
        <v>152.91</v>
      </c>
      <c r="M638" s="42">
        <v>154.34</v>
      </c>
      <c r="N638" s="42">
        <v>153.63</v>
      </c>
      <c r="O638" s="42">
        <v>155.44</v>
      </c>
      <c r="P638" s="42">
        <v>156.17000000000002</v>
      </c>
      <c r="Q638" s="42">
        <v>155.72</v>
      </c>
      <c r="R638" s="42">
        <v>156.07</v>
      </c>
      <c r="S638" s="42">
        <v>158.70000000000002</v>
      </c>
      <c r="T638" s="42">
        <v>158.51</v>
      </c>
      <c r="U638" s="42">
        <v>157.19</v>
      </c>
      <c r="V638" s="42">
        <v>155.59</v>
      </c>
      <c r="W638" s="42">
        <v>155.81</v>
      </c>
      <c r="X638" s="42">
        <v>156.33000000000001</v>
      </c>
      <c r="Y638" s="42">
        <v>166.85</v>
      </c>
    </row>
    <row r="639" spans="1:25" x14ac:dyDescent="0.2">
      <c r="A639" s="23">
        <v>43601</v>
      </c>
      <c r="B639" s="42">
        <v>172.7</v>
      </c>
      <c r="C639" s="42">
        <v>188.26</v>
      </c>
      <c r="D639" s="42">
        <v>197.61</v>
      </c>
      <c r="E639" s="42">
        <v>199.94</v>
      </c>
      <c r="F639" s="42">
        <v>200.45</v>
      </c>
      <c r="G639" s="42">
        <v>197.83</v>
      </c>
      <c r="H639" s="42">
        <v>186.79</v>
      </c>
      <c r="I639" s="42">
        <v>168.97</v>
      </c>
      <c r="J639" s="42">
        <v>161.80000000000001</v>
      </c>
      <c r="K639" s="42">
        <v>153.9</v>
      </c>
      <c r="L639" s="42">
        <v>150.97</v>
      </c>
      <c r="M639" s="42">
        <v>151.74</v>
      </c>
      <c r="N639" s="42">
        <v>151.68</v>
      </c>
      <c r="O639" s="42">
        <v>151.93</v>
      </c>
      <c r="P639" s="42">
        <v>151.81</v>
      </c>
      <c r="Q639" s="42">
        <v>152</v>
      </c>
      <c r="R639" s="42">
        <v>152.01</v>
      </c>
      <c r="S639" s="42">
        <v>152.17000000000002</v>
      </c>
      <c r="T639" s="42">
        <v>151.49</v>
      </c>
      <c r="U639" s="42">
        <v>150.52000000000001</v>
      </c>
      <c r="V639" s="42">
        <v>149.19</v>
      </c>
      <c r="W639" s="42">
        <v>147.32</v>
      </c>
      <c r="X639" s="42">
        <v>150.89000000000001</v>
      </c>
      <c r="Y639" s="42">
        <v>163.44</v>
      </c>
    </row>
    <row r="640" spans="1:25" x14ac:dyDescent="0.2">
      <c r="A640" s="23">
        <v>43602</v>
      </c>
      <c r="B640" s="42">
        <v>178.91</v>
      </c>
      <c r="C640" s="42">
        <v>192.27</v>
      </c>
      <c r="D640" s="42">
        <v>201.51</v>
      </c>
      <c r="E640" s="42">
        <v>203.81</v>
      </c>
      <c r="F640" s="42">
        <v>204.25</v>
      </c>
      <c r="G640" s="42">
        <v>201.72</v>
      </c>
      <c r="H640" s="42">
        <v>190.88</v>
      </c>
      <c r="I640" s="42">
        <v>173.66</v>
      </c>
      <c r="J640" s="42">
        <v>160.75</v>
      </c>
      <c r="K640" s="42">
        <v>150.49</v>
      </c>
      <c r="L640" s="42">
        <v>148.94</v>
      </c>
      <c r="M640" s="42">
        <v>149.72</v>
      </c>
      <c r="N640" s="42">
        <v>149.69</v>
      </c>
      <c r="O640" s="42">
        <v>150.1</v>
      </c>
      <c r="P640" s="42">
        <v>151.20000000000002</v>
      </c>
      <c r="Q640" s="42">
        <v>151.17000000000002</v>
      </c>
      <c r="R640" s="42">
        <v>151.22999999999999</v>
      </c>
      <c r="S640" s="42">
        <v>151.65</v>
      </c>
      <c r="T640" s="42">
        <v>151.65</v>
      </c>
      <c r="U640" s="42">
        <v>151.13</v>
      </c>
      <c r="V640" s="42">
        <v>149.52000000000001</v>
      </c>
      <c r="W640" s="42">
        <v>148.32</v>
      </c>
      <c r="X640" s="42">
        <v>151.28</v>
      </c>
      <c r="Y640" s="42">
        <v>162.75</v>
      </c>
    </row>
    <row r="641" spans="1:25" x14ac:dyDescent="0.2">
      <c r="A641" s="23">
        <v>43603</v>
      </c>
      <c r="B641" s="42">
        <v>169.87</v>
      </c>
      <c r="C641" s="42">
        <v>179.08</v>
      </c>
      <c r="D641" s="42">
        <v>189.77</v>
      </c>
      <c r="E641" s="42">
        <v>192.26</v>
      </c>
      <c r="F641" s="42">
        <v>193.43</v>
      </c>
      <c r="G641" s="42">
        <v>190.66</v>
      </c>
      <c r="H641" s="42">
        <v>179.28</v>
      </c>
      <c r="I641" s="42">
        <v>166.61</v>
      </c>
      <c r="J641" s="42">
        <v>156.4</v>
      </c>
      <c r="K641" s="42">
        <v>147.28</v>
      </c>
      <c r="L641" s="42">
        <v>143.24</v>
      </c>
      <c r="M641" s="42">
        <v>143.17000000000002</v>
      </c>
      <c r="N641" s="42">
        <v>142.9</v>
      </c>
      <c r="O641" s="42">
        <v>143.80000000000001</v>
      </c>
      <c r="P641" s="42">
        <v>144.30000000000001</v>
      </c>
      <c r="Q641" s="42">
        <v>143.75</v>
      </c>
      <c r="R641" s="42">
        <v>144.02000000000001</v>
      </c>
      <c r="S641" s="42">
        <v>144.02000000000001</v>
      </c>
      <c r="T641" s="42">
        <v>142.21</v>
      </c>
      <c r="U641" s="42">
        <v>139.89000000000001</v>
      </c>
      <c r="V641" s="42">
        <v>137.95000000000002</v>
      </c>
      <c r="W641" s="42">
        <v>139.77000000000001</v>
      </c>
      <c r="X641" s="42">
        <v>141.54</v>
      </c>
      <c r="Y641" s="42">
        <v>152.47999999999999</v>
      </c>
    </row>
    <row r="642" spans="1:25" x14ac:dyDescent="0.2">
      <c r="A642" s="23">
        <v>43604</v>
      </c>
      <c r="B642" s="42">
        <v>167.11</v>
      </c>
      <c r="C642" s="42">
        <v>182.7</v>
      </c>
      <c r="D642" s="42">
        <v>192.27</v>
      </c>
      <c r="E642" s="42">
        <v>195.22</v>
      </c>
      <c r="F642" s="42">
        <v>198.27</v>
      </c>
      <c r="G642" s="42">
        <v>194.69</v>
      </c>
      <c r="H642" s="42">
        <v>186.46</v>
      </c>
      <c r="I642" s="42">
        <v>172.78</v>
      </c>
      <c r="J642" s="42">
        <v>156.88</v>
      </c>
      <c r="K642" s="42">
        <v>145.52000000000001</v>
      </c>
      <c r="L642" s="42">
        <v>142.39000000000001</v>
      </c>
      <c r="M642" s="42">
        <v>142.72</v>
      </c>
      <c r="N642" s="42">
        <v>144.05000000000001</v>
      </c>
      <c r="O642" s="42">
        <v>145.93</v>
      </c>
      <c r="P642" s="42">
        <v>148.85</v>
      </c>
      <c r="Q642" s="42">
        <v>147.97999999999999</v>
      </c>
      <c r="R642" s="42">
        <v>147.47</v>
      </c>
      <c r="S642" s="42">
        <v>146.61000000000001</v>
      </c>
      <c r="T642" s="42">
        <v>145.72</v>
      </c>
      <c r="U642" s="42">
        <v>141.49</v>
      </c>
      <c r="V642" s="42">
        <v>138.11000000000001</v>
      </c>
      <c r="W642" s="42">
        <v>138.88</v>
      </c>
      <c r="X642" s="42">
        <v>142.41</v>
      </c>
      <c r="Y642" s="42">
        <v>152.20000000000002</v>
      </c>
    </row>
    <row r="643" spans="1:25" x14ac:dyDescent="0.2">
      <c r="A643" s="23">
        <v>43605</v>
      </c>
      <c r="B643" s="42">
        <v>166.6</v>
      </c>
      <c r="C643" s="42">
        <v>179.84</v>
      </c>
      <c r="D643" s="42">
        <v>189.81</v>
      </c>
      <c r="E643" s="42">
        <v>190.19</v>
      </c>
      <c r="F643" s="42">
        <v>189.08</v>
      </c>
      <c r="G643" s="42">
        <v>189.21</v>
      </c>
      <c r="H643" s="42">
        <v>178.06</v>
      </c>
      <c r="I643" s="42">
        <v>165.14</v>
      </c>
      <c r="J643" s="42">
        <v>157.27000000000001</v>
      </c>
      <c r="K643" s="42">
        <v>151.14000000000001</v>
      </c>
      <c r="L643" s="42">
        <v>148.66</v>
      </c>
      <c r="M643" s="42">
        <v>147.56</v>
      </c>
      <c r="N643" s="42">
        <v>147.86000000000001</v>
      </c>
      <c r="O643" s="42">
        <v>148.01</v>
      </c>
      <c r="P643" s="42">
        <v>148.92000000000002</v>
      </c>
      <c r="Q643" s="42">
        <v>149.39000000000001</v>
      </c>
      <c r="R643" s="42">
        <v>149.78</v>
      </c>
      <c r="S643" s="42">
        <v>150.12</v>
      </c>
      <c r="T643" s="42">
        <v>150.11000000000001</v>
      </c>
      <c r="U643" s="42">
        <v>150.09</v>
      </c>
      <c r="V643" s="42">
        <v>150.82</v>
      </c>
      <c r="W643" s="42">
        <v>151.47999999999999</v>
      </c>
      <c r="X643" s="42">
        <v>152.64000000000001</v>
      </c>
      <c r="Y643" s="42">
        <v>161.20000000000002</v>
      </c>
    </row>
    <row r="644" spans="1:25" x14ac:dyDescent="0.2">
      <c r="A644" s="23">
        <v>43606</v>
      </c>
      <c r="B644" s="42">
        <v>172.76</v>
      </c>
      <c r="C644" s="42">
        <v>184.02</v>
      </c>
      <c r="D644" s="42">
        <v>194.65</v>
      </c>
      <c r="E644" s="42">
        <v>196.22</v>
      </c>
      <c r="F644" s="42">
        <v>194.42</v>
      </c>
      <c r="G644" s="42">
        <v>192.01</v>
      </c>
      <c r="H644" s="42">
        <v>181.15</v>
      </c>
      <c r="I644" s="42">
        <v>168.27</v>
      </c>
      <c r="J644" s="42">
        <v>155.4</v>
      </c>
      <c r="K644" s="42">
        <v>149.81</v>
      </c>
      <c r="L644" s="42">
        <v>147.15</v>
      </c>
      <c r="M644" s="42">
        <v>146.78</v>
      </c>
      <c r="N644" s="42">
        <v>146.45000000000002</v>
      </c>
      <c r="O644" s="42">
        <v>146.87</v>
      </c>
      <c r="P644" s="42">
        <v>148.05000000000001</v>
      </c>
      <c r="Q644" s="42">
        <v>148.56</v>
      </c>
      <c r="R644" s="42">
        <v>148.79</v>
      </c>
      <c r="S644" s="42">
        <v>148.80000000000001</v>
      </c>
      <c r="T644" s="42">
        <v>147.95000000000002</v>
      </c>
      <c r="U644" s="42">
        <v>147.41</v>
      </c>
      <c r="V644" s="42">
        <v>149.02000000000001</v>
      </c>
      <c r="W644" s="42">
        <v>150.03</v>
      </c>
      <c r="X644" s="42">
        <v>150.70000000000002</v>
      </c>
      <c r="Y644" s="42">
        <v>160.45000000000002</v>
      </c>
    </row>
    <row r="645" spans="1:25" x14ac:dyDescent="0.2">
      <c r="A645" s="23">
        <v>43607</v>
      </c>
      <c r="B645" s="42">
        <v>172.63</v>
      </c>
      <c r="C645" s="42">
        <v>186.22</v>
      </c>
      <c r="D645" s="42">
        <v>193.2</v>
      </c>
      <c r="E645" s="42">
        <v>193.18</v>
      </c>
      <c r="F645" s="42">
        <v>192.42</v>
      </c>
      <c r="G645" s="42">
        <v>191.81</v>
      </c>
      <c r="H645" s="42">
        <v>179.23</v>
      </c>
      <c r="I645" s="42">
        <v>167.2</v>
      </c>
      <c r="J645" s="42">
        <v>156.54</v>
      </c>
      <c r="K645" s="42">
        <v>150.87</v>
      </c>
      <c r="L645" s="42">
        <v>148.28</v>
      </c>
      <c r="M645" s="42">
        <v>147.37</v>
      </c>
      <c r="N645" s="42">
        <v>147.28</v>
      </c>
      <c r="O645" s="42">
        <v>146.89000000000001</v>
      </c>
      <c r="P645" s="42">
        <v>147.42000000000002</v>
      </c>
      <c r="Q645" s="42">
        <v>147.26</v>
      </c>
      <c r="R645" s="42">
        <v>147.14000000000001</v>
      </c>
      <c r="S645" s="42">
        <v>147.22</v>
      </c>
      <c r="T645" s="42">
        <v>147.46</v>
      </c>
      <c r="U645" s="42">
        <v>147.63</v>
      </c>
      <c r="V645" s="42">
        <v>149.02000000000001</v>
      </c>
      <c r="W645" s="42">
        <v>149.72</v>
      </c>
      <c r="X645" s="42">
        <v>150.44</v>
      </c>
      <c r="Y645" s="42">
        <v>158.1</v>
      </c>
    </row>
    <row r="646" spans="1:25" x14ac:dyDescent="0.2">
      <c r="A646" s="23">
        <v>43608</v>
      </c>
      <c r="B646" s="42">
        <v>173.61</v>
      </c>
      <c r="C646" s="42">
        <v>185.67</v>
      </c>
      <c r="D646" s="42">
        <v>193.09</v>
      </c>
      <c r="E646" s="42">
        <v>194.02</v>
      </c>
      <c r="F646" s="42">
        <v>192.2</v>
      </c>
      <c r="G646" s="42">
        <v>192.59</v>
      </c>
      <c r="H646" s="42">
        <v>180.93</v>
      </c>
      <c r="I646" s="42">
        <v>166.06</v>
      </c>
      <c r="J646" s="42">
        <v>155.47</v>
      </c>
      <c r="K646" s="42">
        <v>149.75</v>
      </c>
      <c r="L646" s="42">
        <v>147</v>
      </c>
      <c r="M646" s="42">
        <v>145.92000000000002</v>
      </c>
      <c r="N646" s="42">
        <v>145.34</v>
      </c>
      <c r="O646" s="42">
        <v>144.22999999999999</v>
      </c>
      <c r="P646" s="42">
        <v>145.31</v>
      </c>
      <c r="Q646" s="42">
        <v>146.04</v>
      </c>
      <c r="R646" s="42">
        <v>145.9</v>
      </c>
      <c r="S646" s="42">
        <v>145.4</v>
      </c>
      <c r="T646" s="42">
        <v>145.94</v>
      </c>
      <c r="U646" s="42">
        <v>145.83000000000001</v>
      </c>
      <c r="V646" s="42">
        <v>146.68</v>
      </c>
      <c r="W646" s="42">
        <v>147.25</v>
      </c>
      <c r="X646" s="42">
        <v>148.92000000000002</v>
      </c>
      <c r="Y646" s="42">
        <v>154.62</v>
      </c>
    </row>
    <row r="647" spans="1:25" x14ac:dyDescent="0.2">
      <c r="A647" s="23">
        <v>43609</v>
      </c>
      <c r="B647" s="42">
        <v>170.13</v>
      </c>
      <c r="C647" s="42">
        <v>182.71</v>
      </c>
      <c r="D647" s="42">
        <v>196.35</v>
      </c>
      <c r="E647" s="42">
        <v>198.81</v>
      </c>
      <c r="F647" s="42">
        <v>198.65</v>
      </c>
      <c r="G647" s="42">
        <v>196.5</v>
      </c>
      <c r="H647" s="42">
        <v>180.01</v>
      </c>
      <c r="I647" s="42">
        <v>166.01</v>
      </c>
      <c r="J647" s="42">
        <v>157.42000000000002</v>
      </c>
      <c r="K647" s="42">
        <v>151.53</v>
      </c>
      <c r="L647" s="42">
        <v>148.04</v>
      </c>
      <c r="M647" s="42">
        <v>146.88</v>
      </c>
      <c r="N647" s="42">
        <v>146.57</v>
      </c>
      <c r="O647" s="42">
        <v>145.67000000000002</v>
      </c>
      <c r="P647" s="42">
        <v>145.52000000000001</v>
      </c>
      <c r="Q647" s="42">
        <v>145.08000000000001</v>
      </c>
      <c r="R647" s="42">
        <v>145.09</v>
      </c>
      <c r="S647" s="42">
        <v>145.62</v>
      </c>
      <c r="T647" s="42">
        <v>146.62</v>
      </c>
      <c r="U647" s="42">
        <v>146.14000000000001</v>
      </c>
      <c r="V647" s="42">
        <v>146.9</v>
      </c>
      <c r="W647" s="42">
        <v>148.37</v>
      </c>
      <c r="X647" s="42">
        <v>149.21</v>
      </c>
      <c r="Y647" s="42">
        <v>154.13</v>
      </c>
    </row>
    <row r="648" spans="1:25" x14ac:dyDescent="0.2">
      <c r="A648" s="23">
        <v>43610</v>
      </c>
      <c r="B648" s="42">
        <v>165.62</v>
      </c>
      <c r="C648" s="42">
        <v>173.36</v>
      </c>
      <c r="D648" s="42">
        <v>183.34</v>
      </c>
      <c r="E648" s="42">
        <v>186.44</v>
      </c>
      <c r="F648" s="42">
        <v>186.74</v>
      </c>
      <c r="G648" s="42">
        <v>187.78</v>
      </c>
      <c r="H648" s="42">
        <v>176.06</v>
      </c>
      <c r="I648" s="42">
        <v>164.7</v>
      </c>
      <c r="J648" s="42">
        <v>155.72</v>
      </c>
      <c r="K648" s="42">
        <v>149.31</v>
      </c>
      <c r="L648" s="42">
        <v>147.57</v>
      </c>
      <c r="M648" s="42">
        <v>145.72</v>
      </c>
      <c r="N648" s="42">
        <v>145.61000000000001</v>
      </c>
      <c r="O648" s="42">
        <v>144.85</v>
      </c>
      <c r="P648" s="42">
        <v>144.67000000000002</v>
      </c>
      <c r="Q648" s="42">
        <v>144.4</v>
      </c>
      <c r="R648" s="42">
        <v>143.72999999999999</v>
      </c>
      <c r="S648" s="42">
        <v>141.72999999999999</v>
      </c>
      <c r="T648" s="42">
        <v>141.97</v>
      </c>
      <c r="U648" s="42">
        <v>141.35</v>
      </c>
      <c r="V648" s="42">
        <v>140.38</v>
      </c>
      <c r="W648" s="42">
        <v>142.63</v>
      </c>
      <c r="X648" s="42">
        <v>144.47999999999999</v>
      </c>
      <c r="Y648" s="42">
        <v>150.11000000000001</v>
      </c>
    </row>
    <row r="649" spans="1:25" x14ac:dyDescent="0.2">
      <c r="A649" s="23">
        <v>43611</v>
      </c>
      <c r="B649" s="42">
        <v>162.11000000000001</v>
      </c>
      <c r="C649" s="42">
        <v>177.37</v>
      </c>
      <c r="D649" s="42">
        <v>190.36</v>
      </c>
      <c r="E649" s="42">
        <v>192.34</v>
      </c>
      <c r="F649" s="42">
        <v>192.16</v>
      </c>
      <c r="G649" s="42">
        <v>191.12</v>
      </c>
      <c r="H649" s="42">
        <v>180.06</v>
      </c>
      <c r="I649" s="42">
        <v>165.87</v>
      </c>
      <c r="J649" s="42">
        <v>150.58000000000001</v>
      </c>
      <c r="K649" s="42">
        <v>146.95000000000002</v>
      </c>
      <c r="L649" s="42">
        <v>147.29</v>
      </c>
      <c r="M649" s="42">
        <v>145.80000000000001</v>
      </c>
      <c r="N649" s="42">
        <v>145.94</v>
      </c>
      <c r="O649" s="42">
        <v>145.55000000000001</v>
      </c>
      <c r="P649" s="42">
        <v>145.65</v>
      </c>
      <c r="Q649" s="42">
        <v>146.15</v>
      </c>
      <c r="R649" s="42">
        <v>146.27000000000001</v>
      </c>
      <c r="S649" s="42">
        <v>138.33000000000001</v>
      </c>
      <c r="T649" s="42">
        <v>137.92000000000002</v>
      </c>
      <c r="U649" s="42">
        <v>136.26</v>
      </c>
      <c r="V649" s="42">
        <v>137</v>
      </c>
      <c r="W649" s="42">
        <v>140.77000000000001</v>
      </c>
      <c r="X649" s="42">
        <v>140.01</v>
      </c>
      <c r="Y649" s="42">
        <v>144.06</v>
      </c>
    </row>
    <row r="650" spans="1:25" x14ac:dyDescent="0.2">
      <c r="A650" s="23">
        <v>43612</v>
      </c>
      <c r="B650" s="42">
        <v>163.65</v>
      </c>
      <c r="C650" s="42">
        <v>171.97</v>
      </c>
      <c r="D650" s="42">
        <v>181.76</v>
      </c>
      <c r="E650" s="42">
        <v>184.23</v>
      </c>
      <c r="F650" s="42">
        <v>185.76</v>
      </c>
      <c r="G650" s="42">
        <v>184.63</v>
      </c>
      <c r="H650" s="42">
        <v>171.73</v>
      </c>
      <c r="I650" s="42">
        <v>164.63</v>
      </c>
      <c r="J650" s="42">
        <v>158.46</v>
      </c>
      <c r="K650" s="42">
        <v>149.57</v>
      </c>
      <c r="L650" s="42">
        <v>148.13</v>
      </c>
      <c r="M650" s="42">
        <v>146.68</v>
      </c>
      <c r="N650" s="42">
        <v>145.08000000000001</v>
      </c>
      <c r="O650" s="42">
        <v>146.97999999999999</v>
      </c>
      <c r="P650" s="42">
        <v>146.86000000000001</v>
      </c>
      <c r="Q650" s="42">
        <v>145.97999999999999</v>
      </c>
      <c r="R650" s="42">
        <v>145.79</v>
      </c>
      <c r="S650" s="42">
        <v>146.82</v>
      </c>
      <c r="T650" s="42">
        <v>146.49</v>
      </c>
      <c r="U650" s="42">
        <v>145.47</v>
      </c>
      <c r="V650" s="42">
        <v>144.19</v>
      </c>
      <c r="W650" s="42">
        <v>139.25</v>
      </c>
      <c r="X650" s="42">
        <v>141.75</v>
      </c>
      <c r="Y650" s="42">
        <v>153.01</v>
      </c>
    </row>
    <row r="651" spans="1:25" x14ac:dyDescent="0.2">
      <c r="A651" s="23">
        <v>43613</v>
      </c>
      <c r="B651" s="42">
        <v>170.09</v>
      </c>
      <c r="C651" s="42">
        <v>181.78</v>
      </c>
      <c r="D651" s="42">
        <v>195.01</v>
      </c>
      <c r="E651" s="42">
        <v>197.14</v>
      </c>
      <c r="F651" s="42">
        <v>197.16</v>
      </c>
      <c r="G651" s="42">
        <v>198.22</v>
      </c>
      <c r="H651" s="42">
        <v>186.57</v>
      </c>
      <c r="I651" s="42">
        <v>169.1</v>
      </c>
      <c r="J651" s="42">
        <v>154.96</v>
      </c>
      <c r="K651" s="42">
        <v>145.47</v>
      </c>
      <c r="L651" s="42">
        <v>141.42000000000002</v>
      </c>
      <c r="M651" s="42">
        <v>140.45000000000002</v>
      </c>
      <c r="N651" s="42">
        <v>140.54</v>
      </c>
      <c r="O651" s="42">
        <v>139.84</v>
      </c>
      <c r="P651" s="42">
        <v>140.17000000000002</v>
      </c>
      <c r="Q651" s="42">
        <v>140.13</v>
      </c>
      <c r="R651" s="42">
        <v>141.28</v>
      </c>
      <c r="S651" s="42">
        <v>142.25</v>
      </c>
      <c r="T651" s="42">
        <v>142.47999999999999</v>
      </c>
      <c r="U651" s="42">
        <v>144.72</v>
      </c>
      <c r="V651" s="42">
        <v>145.58000000000001</v>
      </c>
      <c r="W651" s="42">
        <v>143.34</v>
      </c>
      <c r="X651" s="42">
        <v>148.49</v>
      </c>
      <c r="Y651" s="42">
        <v>158.15</v>
      </c>
    </row>
    <row r="652" spans="1:25" x14ac:dyDescent="0.2">
      <c r="A652" s="23">
        <v>43614</v>
      </c>
      <c r="B652" s="42">
        <v>179.32</v>
      </c>
      <c r="C652" s="42">
        <v>192.39</v>
      </c>
      <c r="D652" s="42">
        <v>196.43</v>
      </c>
      <c r="E652" s="42">
        <v>195.19</v>
      </c>
      <c r="F652" s="42">
        <v>194.7</v>
      </c>
      <c r="G652" s="42">
        <v>195.45</v>
      </c>
      <c r="H652" s="42">
        <v>193.95</v>
      </c>
      <c r="I652" s="42">
        <v>179.21</v>
      </c>
      <c r="J652" s="42">
        <v>165.44</v>
      </c>
      <c r="K652" s="42">
        <v>156.17000000000002</v>
      </c>
      <c r="L652" s="42">
        <v>154.46</v>
      </c>
      <c r="M652" s="42">
        <v>155.5</v>
      </c>
      <c r="N652" s="42">
        <v>155.49</v>
      </c>
      <c r="O652" s="42">
        <v>154.84</v>
      </c>
      <c r="P652" s="42">
        <v>156.88</v>
      </c>
      <c r="Q652" s="42">
        <v>155.89000000000001</v>
      </c>
      <c r="R652" s="42">
        <v>155.34</v>
      </c>
      <c r="S652" s="42">
        <v>156.39000000000001</v>
      </c>
      <c r="T652" s="42">
        <v>155.27000000000001</v>
      </c>
      <c r="U652" s="42">
        <v>152.52000000000001</v>
      </c>
      <c r="V652" s="42">
        <v>151.31</v>
      </c>
      <c r="W652" s="42">
        <v>151.65</v>
      </c>
      <c r="X652" s="42">
        <v>157.02000000000001</v>
      </c>
      <c r="Y652" s="42">
        <v>169.39</v>
      </c>
    </row>
    <row r="653" spans="1:25" x14ac:dyDescent="0.2">
      <c r="A653" s="23">
        <v>43615</v>
      </c>
      <c r="B653" s="42">
        <v>184.78</v>
      </c>
      <c r="C653" s="42">
        <v>189.97</v>
      </c>
      <c r="D653" s="42">
        <v>197.85</v>
      </c>
      <c r="E653" s="42">
        <v>196.33</v>
      </c>
      <c r="F653" s="42">
        <v>196.18</v>
      </c>
      <c r="G653" s="42">
        <v>198.17</v>
      </c>
      <c r="H653" s="42">
        <v>198.39</v>
      </c>
      <c r="I653" s="42">
        <v>184.49</v>
      </c>
      <c r="J653" s="42">
        <v>171.94</v>
      </c>
      <c r="K653" s="42">
        <v>160.88</v>
      </c>
      <c r="L653" s="42">
        <v>159.33000000000001</v>
      </c>
      <c r="M653" s="42">
        <v>161.28</v>
      </c>
      <c r="N653" s="42">
        <v>159.77000000000001</v>
      </c>
      <c r="O653" s="42">
        <v>158.24</v>
      </c>
      <c r="P653" s="42">
        <v>158.47999999999999</v>
      </c>
      <c r="Q653" s="42">
        <v>161.44</v>
      </c>
      <c r="R653" s="42">
        <v>160.43</v>
      </c>
      <c r="S653" s="42">
        <v>160.82</v>
      </c>
      <c r="T653" s="42">
        <v>161.99</v>
      </c>
      <c r="U653" s="42">
        <v>159.75</v>
      </c>
      <c r="V653" s="42">
        <v>157.22999999999999</v>
      </c>
      <c r="W653" s="42">
        <v>153.14000000000001</v>
      </c>
      <c r="X653" s="42">
        <v>152.32</v>
      </c>
      <c r="Y653" s="42">
        <v>162.25</v>
      </c>
    </row>
    <row r="654" spans="1:25" x14ac:dyDescent="0.2">
      <c r="A654" s="23">
        <v>43616</v>
      </c>
      <c r="B654" s="42">
        <v>180.55</v>
      </c>
      <c r="C654" s="42">
        <v>188.07</v>
      </c>
      <c r="D654" s="42">
        <v>197.84</v>
      </c>
      <c r="E654" s="42">
        <v>196.8</v>
      </c>
      <c r="F654" s="42">
        <v>195.86</v>
      </c>
      <c r="G654" s="42">
        <v>197.17</v>
      </c>
      <c r="H654" s="42">
        <v>197.39</v>
      </c>
      <c r="I654" s="42">
        <v>184.25</v>
      </c>
      <c r="J654" s="42">
        <v>170.55</v>
      </c>
      <c r="K654" s="42">
        <v>162.93</v>
      </c>
      <c r="L654" s="42">
        <v>158.6</v>
      </c>
      <c r="M654" s="42">
        <v>158.41</v>
      </c>
      <c r="N654" s="42">
        <v>157.72</v>
      </c>
      <c r="O654" s="42">
        <v>157.63</v>
      </c>
      <c r="P654" s="42">
        <v>157.75</v>
      </c>
      <c r="Q654" s="42">
        <v>158.95000000000002</v>
      </c>
      <c r="R654" s="42">
        <v>157.45000000000002</v>
      </c>
      <c r="S654" s="42">
        <v>157.61000000000001</v>
      </c>
      <c r="T654" s="42">
        <v>158.01</v>
      </c>
      <c r="U654" s="42">
        <v>157.24</v>
      </c>
      <c r="V654" s="42">
        <v>154.74</v>
      </c>
      <c r="W654" s="42">
        <v>152.87</v>
      </c>
      <c r="X654" s="42">
        <v>157.75</v>
      </c>
      <c r="Y654" s="42">
        <v>166.55</v>
      </c>
    </row>
    <row r="655" spans="1:25" ht="11.25" customHeight="1" x14ac:dyDescent="0.2"/>
    <row r="656" spans="1:25" ht="15" x14ac:dyDescent="0.25">
      <c r="A656" s="84" t="s">
        <v>53</v>
      </c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 ht="12" thickBot="1" x14ac:dyDescent="0.25">
      <c r="A657" s="1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 ht="12" thickBot="1" x14ac:dyDescent="0.25">
      <c r="A658" s="138"/>
      <c r="B658" s="139"/>
      <c r="C658" s="139"/>
      <c r="D658" s="139"/>
      <c r="E658" s="139"/>
      <c r="F658" s="139"/>
      <c r="G658" s="139"/>
      <c r="H658" s="139"/>
      <c r="I658" s="139"/>
      <c r="J658" s="139"/>
      <c r="K658" s="139"/>
      <c r="L658" s="140"/>
      <c r="M658" s="160" t="s">
        <v>54</v>
      </c>
      <c r="N658" s="161"/>
      <c r="O658" s="162"/>
    </row>
    <row r="659" spans="1:15" ht="12" thickBot="1" x14ac:dyDescent="0.25">
      <c r="A659" s="144" t="s">
        <v>55</v>
      </c>
      <c r="B659" s="145"/>
      <c r="C659" s="145"/>
      <c r="D659" s="145"/>
      <c r="E659" s="145"/>
      <c r="F659" s="145"/>
      <c r="G659" s="145"/>
      <c r="H659" s="145"/>
      <c r="I659" s="145"/>
      <c r="J659" s="145"/>
      <c r="K659" s="145"/>
      <c r="L659" s="146"/>
      <c r="M659" s="147">
        <v>543080.67000000004</v>
      </c>
      <c r="N659" s="148"/>
      <c r="O659" s="149"/>
    </row>
    <row r="660" spans="1:15" x14ac:dyDescent="0.2">
      <c r="A660" s="150" t="s">
        <v>56</v>
      </c>
      <c r="B660" s="151"/>
      <c r="C660" s="151"/>
      <c r="D660" s="151"/>
      <c r="E660" s="151"/>
      <c r="F660" s="151"/>
      <c r="G660" s="151"/>
      <c r="H660" s="151"/>
      <c r="I660" s="151"/>
      <c r="J660" s="151"/>
      <c r="K660" s="151"/>
      <c r="L660" s="152"/>
      <c r="M660" s="153">
        <v>543080.66680952604</v>
      </c>
      <c r="N660" s="154"/>
      <c r="O660" s="155"/>
    </row>
    <row r="661" spans="1:15" ht="12" thickBot="1" x14ac:dyDescent="0.25">
      <c r="A661" s="123" t="s">
        <v>6</v>
      </c>
      <c r="B661" s="124"/>
      <c r="C661" s="124"/>
      <c r="D661" s="124"/>
      <c r="E661" s="124"/>
      <c r="F661" s="124"/>
      <c r="G661" s="124"/>
      <c r="H661" s="124"/>
      <c r="I661" s="124"/>
      <c r="J661" s="124"/>
      <c r="K661" s="124"/>
      <c r="L661" s="125"/>
      <c r="M661" s="126">
        <v>0</v>
      </c>
      <c r="N661" s="127"/>
      <c r="O661" s="128"/>
    </row>
    <row r="662" spans="1:15" ht="12" thickBot="1" x14ac:dyDescent="0.25">
      <c r="A662" s="129" t="s">
        <v>102</v>
      </c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1"/>
      <c r="M662" s="132">
        <v>0</v>
      </c>
      <c r="N662" s="133"/>
      <c r="O662" s="134"/>
    </row>
    <row r="664" spans="1:15" ht="26.25" customHeight="1" x14ac:dyDescent="0.2"/>
    <row r="665" spans="1:15" ht="34.5" customHeight="1" x14ac:dyDescent="0.2">
      <c r="B665" s="142" t="s">
        <v>96</v>
      </c>
      <c r="C665" s="142"/>
      <c r="D665" s="142"/>
      <c r="E665" s="142"/>
      <c r="F665" s="142"/>
      <c r="G665" s="142"/>
      <c r="H665" s="142"/>
      <c r="I665" s="142"/>
      <c r="J665" s="142"/>
      <c r="K665" s="142"/>
      <c r="L665" s="142"/>
      <c r="M665" s="142"/>
      <c r="N665" s="142"/>
      <c r="O665" s="36"/>
    </row>
    <row r="666" spans="1:15" ht="12.75" x14ac:dyDescent="0.2">
      <c r="B666" s="143"/>
      <c r="C666" s="143"/>
      <c r="D666" s="143"/>
      <c r="E666" s="143"/>
      <c r="F666" s="143"/>
      <c r="G666" s="143" t="s">
        <v>1</v>
      </c>
      <c r="H666" s="143"/>
      <c r="I666" s="143"/>
      <c r="J666" s="143"/>
    </row>
    <row r="667" spans="1:15" ht="12.75" x14ac:dyDescent="0.2">
      <c r="B667" s="143"/>
      <c r="C667" s="143"/>
      <c r="D667" s="143"/>
      <c r="E667" s="143"/>
      <c r="F667" s="143"/>
      <c r="G667" s="77" t="s">
        <v>2</v>
      </c>
      <c r="H667" s="73" t="s">
        <v>124</v>
      </c>
      <c r="I667" s="73" t="s">
        <v>125</v>
      </c>
      <c r="J667" s="77" t="s">
        <v>3</v>
      </c>
    </row>
    <row r="668" spans="1:15" ht="80.25" customHeight="1" x14ac:dyDescent="0.2">
      <c r="B668" s="143" t="s">
        <v>97</v>
      </c>
      <c r="C668" s="143"/>
      <c r="D668" s="143"/>
      <c r="E668" s="143"/>
      <c r="F668" s="143"/>
      <c r="G668" s="25">
        <v>520758.88</v>
      </c>
      <c r="H668" s="25">
        <v>803385.3</v>
      </c>
      <c r="I668" s="25">
        <v>809867.78</v>
      </c>
      <c r="J668" s="25">
        <v>512984.38</v>
      </c>
    </row>
    <row r="669" spans="1:15" ht="66.75" customHeight="1" x14ac:dyDescent="0.2">
      <c r="G669" s="38"/>
    </row>
    <row r="670" spans="1:15" ht="12.75" x14ac:dyDescent="0.2">
      <c r="A670" s="12" t="s">
        <v>39</v>
      </c>
      <c r="B670" s="13"/>
      <c r="C670" s="13"/>
      <c r="D670" s="13"/>
      <c r="E670" s="13"/>
      <c r="F670" s="13"/>
      <c r="G670" s="13"/>
    </row>
    <row r="671" spans="1:15" ht="37.5" customHeight="1" x14ac:dyDescent="0.2">
      <c r="A671" s="99" t="s">
        <v>40</v>
      </c>
      <c r="B671" s="100"/>
      <c r="C671" s="72" t="s">
        <v>41</v>
      </c>
      <c r="D671" s="73" t="s">
        <v>2</v>
      </c>
      <c r="E671" s="73" t="s">
        <v>124</v>
      </c>
      <c r="F671" s="73" t="s">
        <v>125</v>
      </c>
      <c r="G671" s="73" t="s">
        <v>3</v>
      </c>
    </row>
    <row r="672" spans="1:15" ht="12.75" x14ac:dyDescent="0.2">
      <c r="A672" s="101" t="s">
        <v>4</v>
      </c>
      <c r="B672" s="101"/>
      <c r="C672" s="101"/>
      <c r="D672" s="101"/>
      <c r="E672" s="101"/>
      <c r="F672" s="101"/>
      <c r="G672" s="101"/>
    </row>
    <row r="673" spans="1:7" ht="24.75" customHeight="1" x14ac:dyDescent="0.2">
      <c r="A673" s="101" t="s">
        <v>42</v>
      </c>
      <c r="B673" s="101"/>
      <c r="C673" s="73" t="s">
        <v>43</v>
      </c>
      <c r="D673" s="74">
        <v>1041.43</v>
      </c>
      <c r="E673" s="74">
        <v>1793.1</v>
      </c>
      <c r="F673" s="74">
        <v>1897.5</v>
      </c>
      <c r="G673" s="74">
        <v>2087.0700000000002</v>
      </c>
    </row>
    <row r="674" spans="1:7" ht="12.75" x14ac:dyDescent="0.2">
      <c r="A674" s="101" t="s">
        <v>44</v>
      </c>
      <c r="B674" s="101"/>
      <c r="C674" s="72"/>
      <c r="D674" s="74"/>
      <c r="E674" s="74"/>
      <c r="F674" s="74"/>
      <c r="G674" s="74"/>
    </row>
    <row r="675" spans="1:7" ht="39" customHeight="1" x14ac:dyDescent="0.2">
      <c r="A675" s="141" t="s">
        <v>45</v>
      </c>
      <c r="B675" s="141"/>
      <c r="C675" s="73" t="s">
        <v>46</v>
      </c>
      <c r="D675" s="74">
        <v>520758.88</v>
      </c>
      <c r="E675" s="74">
        <v>803385.3</v>
      </c>
      <c r="F675" s="74">
        <v>809867.78</v>
      </c>
      <c r="G675" s="74">
        <v>512984.38</v>
      </c>
    </row>
    <row r="676" spans="1:7" ht="39" customHeight="1" x14ac:dyDescent="0.2">
      <c r="A676" s="141" t="s">
        <v>47</v>
      </c>
      <c r="B676" s="141"/>
      <c r="C676" s="73" t="s">
        <v>43</v>
      </c>
      <c r="D676" s="74">
        <v>50.28</v>
      </c>
      <c r="E676" s="74">
        <v>202.8</v>
      </c>
      <c r="F676" s="74">
        <v>286.88</v>
      </c>
      <c r="G676" s="74">
        <v>524.59</v>
      </c>
    </row>
    <row r="678" spans="1:7" ht="37.5" customHeight="1" x14ac:dyDescent="0.2">
      <c r="A678" s="96" t="s">
        <v>48</v>
      </c>
      <c r="B678" s="97"/>
      <c r="C678" s="73" t="s">
        <v>43</v>
      </c>
      <c r="D678" s="21">
        <v>3.2738434399999998</v>
      </c>
    </row>
    <row r="680" spans="1:7" ht="63" customHeight="1" x14ac:dyDescent="0.2">
      <c r="A680" s="91" t="s">
        <v>98</v>
      </c>
      <c r="B680" s="91"/>
      <c r="C680" s="73" t="s">
        <v>46</v>
      </c>
      <c r="D680" s="80">
        <v>173164.15</v>
      </c>
    </row>
    <row r="681" spans="1:7" ht="61.5" customHeight="1" x14ac:dyDescent="0.2">
      <c r="A681" s="91" t="s">
        <v>99</v>
      </c>
      <c r="B681" s="91"/>
      <c r="C681" s="73" t="s">
        <v>43</v>
      </c>
      <c r="D681" s="80">
        <v>1415.17</v>
      </c>
    </row>
    <row r="682" spans="1:7" ht="75" customHeight="1" x14ac:dyDescent="0.2">
      <c r="A682" s="91" t="s">
        <v>100</v>
      </c>
      <c r="B682" s="91"/>
      <c r="C682" s="18" t="s">
        <v>101</v>
      </c>
      <c r="D682" s="39">
        <v>7.61</v>
      </c>
    </row>
    <row r="684" spans="1:7" ht="42" customHeight="1" x14ac:dyDescent="0.2">
      <c r="A684" s="91" t="s">
        <v>49</v>
      </c>
      <c r="B684" s="91"/>
      <c r="C684" s="73" t="s">
        <v>43</v>
      </c>
      <c r="D684" s="68">
        <v>128.33000000000001</v>
      </c>
    </row>
  </sheetData>
  <mergeCells count="96">
    <mergeCell ref="A47:A48"/>
    <mergeCell ref="B47:Y47"/>
    <mergeCell ref="A81:A82"/>
    <mergeCell ref="B81:Y81"/>
    <mergeCell ref="A115:A116"/>
    <mergeCell ref="B115:Y115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M293:O293"/>
    <mergeCell ref="A294:L294"/>
    <mergeCell ref="M294:O294"/>
    <mergeCell ref="A295:L295"/>
    <mergeCell ref="M295:O295"/>
    <mergeCell ref="A219:Y219"/>
    <mergeCell ref="B220:Y220"/>
    <mergeCell ref="A221:A222"/>
    <mergeCell ref="B221:Y221"/>
    <mergeCell ref="A256:A257"/>
    <mergeCell ref="B256:Y256"/>
    <mergeCell ref="A255:Y255"/>
    <mergeCell ref="A516:Y516"/>
    <mergeCell ref="B517:Y517"/>
    <mergeCell ref="A518:A519"/>
    <mergeCell ref="B518:Y518"/>
    <mergeCell ref="A553:A554"/>
    <mergeCell ref="B553:Y553"/>
    <mergeCell ref="A342:A343"/>
    <mergeCell ref="B342:Y342"/>
    <mergeCell ref="A376:A377"/>
    <mergeCell ref="B376:Y376"/>
    <mergeCell ref="A410:A411"/>
    <mergeCell ref="B410:Y410"/>
    <mergeCell ref="A588:A589"/>
    <mergeCell ref="B588:Y588"/>
    <mergeCell ref="A659:L659"/>
    <mergeCell ref="M659:O659"/>
    <mergeCell ref="A660:L660"/>
    <mergeCell ref="M660:O660"/>
    <mergeCell ref="A661:L661"/>
    <mergeCell ref="M661:O661"/>
    <mergeCell ref="A622:A623"/>
    <mergeCell ref="B622:Y622"/>
    <mergeCell ref="A658:L658"/>
    <mergeCell ref="M658:O658"/>
    <mergeCell ref="A678:B678"/>
    <mergeCell ref="A680:B680"/>
    <mergeCell ref="A681:B681"/>
    <mergeCell ref="A682:B682"/>
    <mergeCell ref="A684:B684"/>
    <mergeCell ref="A676:B676"/>
    <mergeCell ref="A662:L662"/>
    <mergeCell ref="M662:O662"/>
    <mergeCell ref="B665:N665"/>
    <mergeCell ref="B666:F667"/>
    <mergeCell ref="G666:J666"/>
    <mergeCell ref="B668:F668"/>
    <mergeCell ref="A671:B671"/>
    <mergeCell ref="A672:G672"/>
    <mergeCell ref="A673:B673"/>
    <mergeCell ref="A674:B674"/>
    <mergeCell ref="A675:B675"/>
    <mergeCell ref="A149:Y149"/>
    <mergeCell ref="A151:A152"/>
    <mergeCell ref="B151:Y151"/>
    <mergeCell ref="A185:A186"/>
    <mergeCell ref="B185:Y185"/>
    <mergeCell ref="A447:A448"/>
    <mergeCell ref="B447:Y447"/>
    <mergeCell ref="A481:A482"/>
    <mergeCell ref="B481:Y481"/>
    <mergeCell ref="A444:Y444"/>
    <mergeCell ref="A308:A309"/>
    <mergeCell ref="B308:Y308"/>
    <mergeCell ref="A296:L296"/>
    <mergeCell ref="M296:O296"/>
    <mergeCell ref="A297:L297"/>
    <mergeCell ref="M297:O297"/>
    <mergeCell ref="A300:Y300"/>
    <mergeCell ref="A301:Y301"/>
    <mergeCell ref="A302:Y302"/>
    <mergeCell ref="A303:Y303"/>
    <mergeCell ref="A304:Y304"/>
    <mergeCell ref="A306:Y306"/>
    <mergeCell ref="B307:Y307"/>
    <mergeCell ref="A293:L293"/>
  </mergeCells>
  <conditionalFormatting sqref="B670">
    <cfRule type="expression" dxfId="55" priority="9">
      <formula>AND($P670&gt;=500,$P670&lt;=899,$AD670&lt;0)</formula>
    </cfRule>
    <cfRule type="expression" dxfId="54" priority="10">
      <formula>AND($AD670&lt;0,$B670&lt;&gt;$AF670)</formula>
    </cfRule>
    <cfRule type="expression" dxfId="53" priority="11">
      <formula>OR(AND($Q670&gt;=1,$Q670&lt;=3,$R670=0,$B670=$AF670,$P670&lt;500),AND($B670&lt;&gt;$AF670,$AD670&gt;0))</formula>
    </cfRule>
    <cfRule type="expression" dxfId="52" priority="12">
      <formula>$Q670=99</formula>
    </cfRule>
  </conditionalFormatting>
  <conditionalFormatting sqref="C670:E670">
    <cfRule type="expression" dxfId="51" priority="5">
      <formula>AND($P670&gt;=500,$P670&lt;=899,$AD670&lt;0)</formula>
    </cfRule>
    <cfRule type="expression" dxfId="50" priority="6">
      <formula>AND($AD670&lt;0,$B670&lt;&gt;$AF670)</formula>
    </cfRule>
    <cfRule type="expression" dxfId="49" priority="7">
      <formula>OR(AND($Q670&gt;=1,$Q670&lt;=3,$R670=0,$B670=$AF670,$P670&lt;500),AND($B670&lt;&gt;$AF670,$AD670&gt;0))</formula>
    </cfRule>
    <cfRule type="expression" dxfId="48" priority="8">
      <formula>$Q670=99</formula>
    </cfRule>
  </conditionalFormatting>
  <conditionalFormatting sqref="B671:E671">
    <cfRule type="expression" dxfId="47" priority="1">
      <formula>AND($P671&gt;=500,$P671&lt;=899,$AD671&lt;0)</formula>
    </cfRule>
    <cfRule type="expression" dxfId="46" priority="2">
      <formula>AND($AD671&lt;0,$B671&lt;&gt;$AF671)</formula>
    </cfRule>
    <cfRule type="expression" dxfId="45" priority="3">
      <formula>OR(AND($Q671&gt;=1,$Q671&lt;=3,$R671=0,$B671=$AF671,$P671&lt;500),AND($B671&lt;&gt;$AF671,$AD671&gt;0))</formula>
    </cfRule>
    <cfRule type="expression" dxfId="44" priority="4">
      <formula>$Q671=99</formula>
    </cfRule>
  </conditionalFormatting>
  <conditionalFormatting sqref="B672:D672">
    <cfRule type="expression" dxfId="43" priority="13">
      <formula>AND($P672&gt;=500,$P672&lt;=899,$AD672&lt;0)</formula>
    </cfRule>
    <cfRule type="expression" dxfId="42" priority="14">
      <formula>AND($AD672&lt;0,#REF!&lt;&gt;$AF672)</formula>
    </cfRule>
    <cfRule type="expression" dxfId="41" priority="15">
      <formula>OR(AND($Q672&gt;=1,$Q672&lt;=3,$R672=0,#REF!=$AF672,$P672&lt;500),AND(#REF!&lt;&gt;$AF672,$AD672&gt;0))</formula>
    </cfRule>
    <cfRule type="expression" dxfId="40" priority="16">
      <formula>$Q672=99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 ЦК</vt:lpstr>
      <vt:lpstr>менее 670  3_4ЦК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2017-02-17T12:02:34Z</cp:lastPrinted>
  <dcterms:created xsi:type="dcterms:W3CDTF">2016-10-27T07:09:15Z</dcterms:created>
  <dcterms:modified xsi:type="dcterms:W3CDTF">2019-06-17T09:28:30Z</dcterms:modified>
</cp:coreProperties>
</file>